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020" yWindow="0" windowWidth="29480" windowHeight="21660" tabRatio="500"/>
  </bookViews>
  <sheets>
    <sheet name="Hoja1" sheetId="4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<sst xmlns="http://schemas.openxmlformats.org/spreadsheetml/2006/main" count="13956" uniqueCount="8626">
  <si>
    <t>Probe Set ID</t>
  </si>
  <si>
    <t>201464_x_at</t>
  </si>
  <si>
    <t>201465_s_at</t>
  </si>
  <si>
    <t>201466_s_at</t>
  </si>
  <si>
    <t>202580_x_at</t>
  </si>
  <si>
    <t>202723_s_at</t>
  </si>
  <si>
    <t>202724_s_at</t>
  </si>
  <si>
    <t>203064_s_at</t>
  </si>
  <si>
    <t>203572_s_at</t>
  </si>
  <si>
    <t>203734_at</t>
  </si>
  <si>
    <t>204131_s_at</t>
  </si>
  <si>
    <t>204132_s_at</t>
  </si>
  <si>
    <t>205021_s_at</t>
  </si>
  <si>
    <t>205022_s_at</t>
  </si>
  <si>
    <t>205451_at</t>
  </si>
  <si>
    <t>205906_at</t>
  </si>
  <si>
    <t>205935_at</t>
  </si>
  <si>
    <t>206015_s_at</t>
  </si>
  <si>
    <t>206307_s_at</t>
  </si>
  <si>
    <t>206377_at</t>
  </si>
  <si>
    <t>206708_at</t>
  </si>
  <si>
    <t>206912_at</t>
  </si>
  <si>
    <t>207644_at</t>
  </si>
  <si>
    <t>207653_at</t>
  </si>
  <si>
    <t>207683_at</t>
  </si>
  <si>
    <t>208006_at</t>
  </si>
  <si>
    <t>208500_x_at</t>
  </si>
  <si>
    <t>208513_at</t>
  </si>
  <si>
    <t>209463_s_at</t>
  </si>
  <si>
    <t>210103_s_at</t>
  </si>
  <si>
    <t>210655_s_at</t>
  </si>
  <si>
    <t>213260_at</t>
  </si>
  <si>
    <t>214520_at</t>
  </si>
  <si>
    <t>216572_at</t>
  </si>
  <si>
    <t>217032_at</t>
  </si>
  <si>
    <t>217310_s_at</t>
  </si>
  <si>
    <t>217399_s_at</t>
  </si>
  <si>
    <t>218031_s_at</t>
  </si>
  <si>
    <t>220102_at</t>
  </si>
  <si>
    <t>220621_at</t>
  </si>
  <si>
    <t>221333_at</t>
  </si>
  <si>
    <t>221334_s_at</t>
  </si>
  <si>
    <t>40284_at</t>
  </si>
  <si>
    <t>202400_s_at</t>
  </si>
  <si>
    <t>202401_s_at</t>
  </si>
  <si>
    <t>202168_at</t>
  </si>
  <si>
    <t>202248_at</t>
  </si>
  <si>
    <t>2028_s_at</t>
  </si>
  <si>
    <t>203588_s_at</t>
  </si>
  <si>
    <t>203589_s_at</t>
  </si>
  <si>
    <t>203692_s_at</t>
  </si>
  <si>
    <t>203693_s_at</t>
  </si>
  <si>
    <t>203957_at</t>
  </si>
  <si>
    <t>204147_s_at</t>
  </si>
  <si>
    <t>204947_at</t>
  </si>
  <si>
    <t>205124_at</t>
  </si>
  <si>
    <t>205993_s_at</t>
  </si>
  <si>
    <t>206521_s_at</t>
  </si>
  <si>
    <t>206929_s_at</t>
  </si>
  <si>
    <t>207042_at</t>
  </si>
  <si>
    <t>207385_at</t>
  </si>
  <si>
    <t>211886_s_at</t>
  </si>
  <si>
    <t>212330_at</t>
  </si>
  <si>
    <t>212945_s_at</t>
  </si>
  <si>
    <t>213298_at</t>
  </si>
  <si>
    <t>213417_at</t>
  </si>
  <si>
    <t>213721_at</t>
  </si>
  <si>
    <t>213722_at</t>
  </si>
  <si>
    <t>217510_at</t>
  </si>
  <si>
    <t>218559_s_at</t>
  </si>
  <si>
    <t>219990_at</t>
  </si>
  <si>
    <t>221586_s_at</t>
  </si>
  <si>
    <t>38707_r_at</t>
  </si>
  <si>
    <t>40560_at</t>
  </si>
  <si>
    <t>202680_at</t>
  </si>
  <si>
    <t>203754_s_at</t>
  </si>
  <si>
    <t>209358_at</t>
  </si>
  <si>
    <t>215676_at</t>
  </si>
  <si>
    <t>215677_s_at</t>
  </si>
  <si>
    <t>220190_s_at</t>
  </si>
  <si>
    <t>221618_s_at</t>
  </si>
  <si>
    <t>200887_s_at</t>
  </si>
  <si>
    <t>201331_s_at</t>
  </si>
  <si>
    <t>201332_s_at</t>
  </si>
  <si>
    <t>201473_at</t>
  </si>
  <si>
    <t>201547_at</t>
  </si>
  <si>
    <t>201548_s_at</t>
  </si>
  <si>
    <t>201549_x_at</t>
  </si>
  <si>
    <t>201924_at</t>
  </si>
  <si>
    <t>202040_s_at</t>
  </si>
  <si>
    <t>202215_s_at</t>
  </si>
  <si>
    <t>202216_x_at</t>
  </si>
  <si>
    <t>202344_at</t>
  </si>
  <si>
    <t>202383_at</t>
  </si>
  <si>
    <t>203003_at</t>
  </si>
  <si>
    <t>203004_s_at</t>
  </si>
  <si>
    <t>203258_at</t>
  </si>
  <si>
    <t>203348_s_at</t>
  </si>
  <si>
    <t>203349_s_at</t>
  </si>
  <si>
    <t>203574_at</t>
  </si>
  <si>
    <t>203577_at</t>
  </si>
  <si>
    <t>203751_x_at</t>
  </si>
  <si>
    <t>203752_s_at</t>
  </si>
  <si>
    <t>203822_s_at</t>
  </si>
  <si>
    <t>204107_at</t>
  </si>
  <si>
    <t>204108_at</t>
  </si>
  <si>
    <t>204109_s_at</t>
  </si>
  <si>
    <t>204653_at</t>
  </si>
  <si>
    <t>204654_s_at</t>
  </si>
  <si>
    <t>205026_at</t>
  </si>
  <si>
    <t>205170_at</t>
  </si>
  <si>
    <t>205286_at</t>
  </si>
  <si>
    <t>205287_s_at</t>
  </si>
  <si>
    <t>205702_at</t>
  </si>
  <si>
    <t>206118_at</t>
  </si>
  <si>
    <t>206135_at</t>
  </si>
  <si>
    <t>206363_at</t>
  </si>
  <si>
    <t>206501_x_at</t>
  </si>
  <si>
    <t>206524_at</t>
  </si>
  <si>
    <t>206596_s_at</t>
  </si>
  <si>
    <t>206597_at</t>
  </si>
  <si>
    <t>206838_at</t>
  </si>
  <si>
    <t>207627_s_at</t>
  </si>
  <si>
    <t>207654_x_at</t>
  </si>
  <si>
    <t>207662_at</t>
  </si>
  <si>
    <t>207684_at</t>
  </si>
  <si>
    <t>207689_at</t>
  </si>
  <si>
    <t>207968_s_at</t>
  </si>
  <si>
    <t>208066_s_at</t>
  </si>
  <si>
    <t>208328_s_at</t>
  </si>
  <si>
    <t>208468_at</t>
  </si>
  <si>
    <t>208533_at</t>
  </si>
  <si>
    <t>208991_at</t>
  </si>
  <si>
    <t>208992_s_at</t>
  </si>
  <si>
    <t>209165_at</t>
  </si>
  <si>
    <t>209187_at</t>
  </si>
  <si>
    <t>209188_x_at</t>
  </si>
  <si>
    <t>209199_s_at</t>
  </si>
  <si>
    <t>209200_at</t>
  </si>
  <si>
    <t>209289_at</t>
  </si>
  <si>
    <t>209290_s_at</t>
  </si>
  <si>
    <t>209338_at</t>
  </si>
  <si>
    <t>209347_s_at</t>
  </si>
  <si>
    <t>209348_s_at</t>
  </si>
  <si>
    <t>209657_s_at</t>
  </si>
  <si>
    <t>209807_s_at</t>
  </si>
  <si>
    <t>209969_s_at</t>
  </si>
  <si>
    <t>210016_at</t>
  </si>
  <si>
    <t>210191_s_at</t>
  </si>
  <si>
    <t>210341_at</t>
  </si>
  <si>
    <t>210361_s_at</t>
  </si>
  <si>
    <t>211202_s_at</t>
  </si>
  <si>
    <t>211220_s_at</t>
  </si>
  <si>
    <t>211251_x_at</t>
  </si>
  <si>
    <t>211273_s_at</t>
  </si>
  <si>
    <t>211274_at</t>
  </si>
  <si>
    <t>211467_s_at</t>
  </si>
  <si>
    <t>211603_s_at</t>
  </si>
  <si>
    <t>211797_s_at</t>
  </si>
  <si>
    <t>211826_s_at</t>
  </si>
  <si>
    <t>212418_at</t>
  </si>
  <si>
    <t>212420_at</t>
  </si>
  <si>
    <t>212535_at</t>
  </si>
  <si>
    <t>212549_at</t>
  </si>
  <si>
    <t>212550_at</t>
  </si>
  <si>
    <t>213029_at</t>
  </si>
  <si>
    <t>213032_at</t>
  </si>
  <si>
    <t>213033_s_at</t>
  </si>
  <si>
    <t>213311_s_at</t>
  </si>
  <si>
    <t>213756_s_at</t>
  </si>
  <si>
    <t>214326_x_at</t>
  </si>
  <si>
    <t>214451_at</t>
  </si>
  <si>
    <t>214684_at</t>
  </si>
  <si>
    <t>215122_at</t>
  </si>
  <si>
    <t>215285_s_at</t>
  </si>
  <si>
    <t>215451_s_at</t>
  </si>
  <si>
    <t>215686_x_at</t>
  </si>
  <si>
    <t>215698_at</t>
  </si>
  <si>
    <t>215720_s_at</t>
  </si>
  <si>
    <t>215822_x_at</t>
  </si>
  <si>
    <t>216375_s_at</t>
  </si>
  <si>
    <t>216652_s_at</t>
  </si>
  <si>
    <t>216672_s_at</t>
  </si>
  <si>
    <t>217053_x_at</t>
  </si>
  <si>
    <t>217061_s_at</t>
  </si>
  <si>
    <t>217199_s_at</t>
  </si>
  <si>
    <t>218082_s_at</t>
  </si>
  <si>
    <t>218127_at</t>
  </si>
  <si>
    <t>218128_at</t>
  </si>
  <si>
    <t>218129_s_at</t>
  </si>
  <si>
    <t>219199_at</t>
  </si>
  <si>
    <t>219682_s_at</t>
  </si>
  <si>
    <t>219735_s_at</t>
  </si>
  <si>
    <t>220493_at</t>
  </si>
  <si>
    <t>220634_at</t>
  </si>
  <si>
    <t>220684_at</t>
  </si>
  <si>
    <t>221495_s_at</t>
  </si>
  <si>
    <t>221910_at</t>
  </si>
  <si>
    <t>221911_at</t>
  </si>
  <si>
    <t>222377_at</t>
  </si>
  <si>
    <t>31845_at</t>
  </si>
  <si>
    <t>AFFX-HUMISGF3A/M97935_3_at</t>
  </si>
  <si>
    <t>201702_s_at</t>
  </si>
  <si>
    <t>201703_s_at</t>
  </si>
  <si>
    <t>201836_s_at</t>
  </si>
  <si>
    <t>201837_s_at</t>
  </si>
  <si>
    <t>201838_s_at</t>
  </si>
  <si>
    <t>202708_s_at</t>
  </si>
  <si>
    <t>202818_s_at</t>
  </si>
  <si>
    <t>202819_s_at</t>
  </si>
  <si>
    <t>203204_s_at</t>
  </si>
  <si>
    <t>203205_at</t>
  </si>
  <si>
    <t>203297_s_at</t>
  </si>
  <si>
    <t>203298_s_at</t>
  </si>
  <si>
    <t>203919_at</t>
  </si>
  <si>
    <t>205436_s_at</t>
  </si>
  <si>
    <t>205734_s_at</t>
  </si>
  <si>
    <t>205735_s_at</t>
  </si>
  <si>
    <t>205930_at</t>
  </si>
  <si>
    <t>206105_at</t>
  </si>
  <si>
    <t>206700_s_at</t>
  </si>
  <si>
    <t>207156_at</t>
  </si>
  <si>
    <t>207226_at</t>
  </si>
  <si>
    <t>207611_at</t>
  </si>
  <si>
    <t>208490_x_at</t>
  </si>
  <si>
    <t>208515_at</t>
  </si>
  <si>
    <t>208523_x_at</t>
  </si>
  <si>
    <t>208527_x_at</t>
  </si>
  <si>
    <t>208546_x_at</t>
  </si>
  <si>
    <t>208547_at</t>
  </si>
  <si>
    <t>208569_at</t>
  </si>
  <si>
    <t>208574_at</t>
  </si>
  <si>
    <t>208579_x_at</t>
  </si>
  <si>
    <t>208583_x_at</t>
  </si>
  <si>
    <t>208828_at</t>
  </si>
  <si>
    <t>209780_at</t>
  </si>
  <si>
    <t>209806_at</t>
  </si>
  <si>
    <t>209911_x_at</t>
  </si>
  <si>
    <t>209984_at</t>
  </si>
  <si>
    <t>210957_s_at</t>
  </si>
  <si>
    <t>212492_s_at</t>
  </si>
  <si>
    <t>212495_at</t>
  </si>
  <si>
    <t>212496_s_at</t>
  </si>
  <si>
    <t>212525_s_at</t>
  </si>
  <si>
    <t>213015_at</t>
  </si>
  <si>
    <t>213016_at</t>
  </si>
  <si>
    <t>213454_at</t>
  </si>
  <si>
    <t>213604_at</t>
  </si>
  <si>
    <t>214290_s_at</t>
  </si>
  <si>
    <t>214455_at</t>
  </si>
  <si>
    <t>214469_at</t>
  </si>
  <si>
    <t>214502_at</t>
  </si>
  <si>
    <t>214522_x_at</t>
  </si>
  <si>
    <t>214540_at</t>
  </si>
  <si>
    <t>214542_x_at</t>
  </si>
  <si>
    <t>214554_at</t>
  </si>
  <si>
    <t>214633_at</t>
  </si>
  <si>
    <t>214861_at</t>
  </si>
  <si>
    <t>215071_s_at</t>
  </si>
  <si>
    <t>215286_s_at</t>
  </si>
  <si>
    <t>215616_s_at</t>
  </si>
  <si>
    <t>215779_s_at</t>
  </si>
  <si>
    <t>216241_s_at</t>
  </si>
  <si>
    <t>216364_s_at</t>
  </si>
  <si>
    <t>217097_s_at</t>
  </si>
  <si>
    <t>218280_x_at</t>
  </si>
  <si>
    <t>218482_at</t>
  </si>
  <si>
    <t>219388_at</t>
  </si>
  <si>
    <t>220278_at</t>
  </si>
  <si>
    <t>220408_x_at</t>
  </si>
  <si>
    <t>220844_at</t>
  </si>
  <si>
    <t>220936_s_at</t>
  </si>
  <si>
    <t>221774_x_at</t>
  </si>
  <si>
    <t>222067_x_at</t>
  </si>
  <si>
    <t>Gene Symbol</t>
  </si>
  <si>
    <t>JUN</t>
  </si>
  <si>
    <t>FOXM1</t>
  </si>
  <si>
    <t>FOXO1</t>
  </si>
  <si>
    <t>FOXK2</t>
  </si>
  <si>
    <t>TAF6</t>
  </si>
  <si>
    <t>FOXJ2</t>
  </si>
  <si>
    <t>FOXO3</t>
  </si>
  <si>
    <t>FOXO3 /// FOXO3B</t>
  </si>
  <si>
    <t>FOXN3</t>
  </si>
  <si>
    <t>FOXO4</t>
  </si>
  <si>
    <t>FOXJ1</t>
  </si>
  <si>
    <t>FOXF1</t>
  </si>
  <si>
    <t>FOXJ3</t>
  </si>
  <si>
    <t>FOXD1</t>
  </si>
  <si>
    <t>FOXF2</t>
  </si>
  <si>
    <t>FOXN2</t>
  </si>
  <si>
    <t>FOXE1</t>
  </si>
  <si>
    <t>FOXH1</t>
  </si>
  <si>
    <t>FOXD2</t>
  </si>
  <si>
    <t>FOXN1</t>
  </si>
  <si>
    <t>FOXI1</t>
  </si>
  <si>
    <t>FOXD3</t>
  </si>
  <si>
    <t>FOXB1</t>
  </si>
  <si>
    <t>TAF12</t>
  </si>
  <si>
    <t>FOXA2</t>
  </si>
  <si>
    <t>FOXC1</t>
  </si>
  <si>
    <t>FOXC2</t>
  </si>
  <si>
    <t>FOXL1</t>
  </si>
  <si>
    <t>FOXD4 /// FOXD4L1</t>
  </si>
  <si>
    <t>FOXL2</t>
  </si>
  <si>
    <t>FOXE3</t>
  </si>
  <si>
    <t>FOXP3</t>
  </si>
  <si>
    <t>SRF</t>
  </si>
  <si>
    <t>TAF9</t>
  </si>
  <si>
    <t>E2F4</t>
  </si>
  <si>
    <t>E2F1</t>
  </si>
  <si>
    <t>TFDP2</t>
  </si>
  <si>
    <t>E2F3</t>
  </si>
  <si>
    <t>E2F6</t>
  </si>
  <si>
    <t>TFDP1</t>
  </si>
  <si>
    <t>MEF2B /// MEF2BNB /// MEF2BNB-MEF2B</t>
  </si>
  <si>
    <t>TBX2</t>
  </si>
  <si>
    <t>GTF2A1</t>
  </si>
  <si>
    <t>NFIC</t>
  </si>
  <si>
    <t>E2F2</t>
  </si>
  <si>
    <t>TFDP3</t>
  </si>
  <si>
    <t>TBX5</t>
  </si>
  <si>
    <t>MGA</t>
  </si>
  <si>
    <t>SOX2</t>
  </si>
  <si>
    <t>CRX</t>
  </si>
  <si>
    <t>MAFB</t>
  </si>
  <si>
    <t>E2F8</t>
  </si>
  <si>
    <t>E2F5</t>
  </si>
  <si>
    <t>GTF2E2</t>
  </si>
  <si>
    <t>BRF1</t>
  </si>
  <si>
    <t>TAF11</t>
  </si>
  <si>
    <t>GTF2A1L /// STON1-GTF2A1L</t>
  </si>
  <si>
    <t>TAF9B</t>
  </si>
  <si>
    <t>STAT1</t>
  </si>
  <si>
    <t>STAT6</t>
  </si>
  <si>
    <t>JUNB</t>
  </si>
  <si>
    <t>KDM5B</t>
  </si>
  <si>
    <t>AFF1</t>
  </si>
  <si>
    <t>KDM5A</t>
  </si>
  <si>
    <t>NFYC</t>
  </si>
  <si>
    <t>HSF1</t>
  </si>
  <si>
    <t>KDM5C</t>
  </si>
  <si>
    <t>MEF2D</t>
  </si>
  <si>
    <t>DRAP1</t>
  </si>
  <si>
    <t>ETV5</t>
  </si>
  <si>
    <t>NFIL3</t>
  </si>
  <si>
    <t>GTF2H4</t>
  </si>
  <si>
    <t>JUND</t>
  </si>
  <si>
    <t>ELF2</t>
  </si>
  <si>
    <t>NFYA</t>
  </si>
  <si>
    <t>TFAP2A</t>
  </si>
  <si>
    <t>STAT5B</t>
  </si>
  <si>
    <t>STAT2</t>
  </si>
  <si>
    <t>TFAP2C</t>
  </si>
  <si>
    <t>PHTF1</t>
  </si>
  <si>
    <t>STAT4</t>
  </si>
  <si>
    <t>ST18</t>
  </si>
  <si>
    <t>MAF</t>
  </si>
  <si>
    <t>ETV1</t>
  </si>
  <si>
    <t>T</t>
  </si>
  <si>
    <t>NRL</t>
  </si>
  <si>
    <t>TBX19</t>
  </si>
  <si>
    <t>TFCP2</t>
  </si>
  <si>
    <t>DR1</t>
  </si>
  <si>
    <t>TBX1</t>
  </si>
  <si>
    <t>TBX6</t>
  </si>
  <si>
    <t>TBX10</t>
  </si>
  <si>
    <t>MEF2C</t>
  </si>
  <si>
    <t>GTF2B</t>
  </si>
  <si>
    <t>MEF2A</t>
  </si>
  <si>
    <t>SOX21</t>
  </si>
  <si>
    <t>SOX1</t>
  </si>
  <si>
    <t>STAT3</t>
  </si>
  <si>
    <t>AATF</t>
  </si>
  <si>
    <t>NFIB</t>
  </si>
  <si>
    <t>HSF2</t>
  </si>
  <si>
    <t>NFIX</t>
  </si>
  <si>
    <t>MYT1L</t>
  </si>
  <si>
    <t>MYT1</t>
  </si>
  <si>
    <t>ETV4</t>
  </si>
  <si>
    <t>ELF1</t>
  </si>
  <si>
    <t>TCF25</t>
  </si>
  <si>
    <t>TFAP2B</t>
  </si>
  <si>
    <t>UBP1</t>
  </si>
  <si>
    <t>NFYB</t>
  </si>
  <si>
    <t>AFF4</t>
  </si>
  <si>
    <t>TBX3</t>
  </si>
  <si>
    <t>TFCP2L1</t>
  </si>
  <si>
    <t>DMRT1</t>
  </si>
  <si>
    <t>TBX4</t>
  </si>
  <si>
    <t>TBX21</t>
  </si>
  <si>
    <t>ELF4</t>
  </si>
  <si>
    <t>PPP1R10</t>
  </si>
  <si>
    <t>SUPT7L</t>
  </si>
  <si>
    <t>HIST2H2BE</t>
  </si>
  <si>
    <t>TCEB3</t>
  </si>
  <si>
    <t>KDM4A</t>
  </si>
  <si>
    <t>JARID2</t>
  </si>
  <si>
    <t>TCEA2</t>
  </si>
  <si>
    <t>H2AFX</t>
  </si>
  <si>
    <t>AFF3</t>
  </si>
  <si>
    <t>GTF2E1</t>
  </si>
  <si>
    <t>AFF2</t>
  </si>
  <si>
    <t>KDM5D</t>
  </si>
  <si>
    <t>HIST1H2AG /// HIST1H2AH /// HIST1H2AI /// HIST1H2AK /// HIST1H2AL /// HIST1H2AM</t>
  </si>
  <si>
    <t>HIST1H2BN</t>
  </si>
  <si>
    <t>HIST1H2BL</t>
  </si>
  <si>
    <t>HIST1H2BC /// HIST1H2BE /// HIST1H2BF /// HIST1H2BG /// HIST1H2BI</t>
  </si>
  <si>
    <t>HIST1H2BM</t>
  </si>
  <si>
    <t>HIST1H2BH</t>
  </si>
  <si>
    <t>HIST1H2BB</t>
  </si>
  <si>
    <t>HIST1H2AB</t>
  </si>
  <si>
    <t>SOX14</t>
  </si>
  <si>
    <t>H2BFS</t>
  </si>
  <si>
    <t>HIST1H2AG /// HIST1H2AH /// HIST1H2AI /// HIST1H2AJ /// HIST1H2AK /// HIST1H2AL /// HIST1H2AM /// HIST1H3F</t>
  </si>
  <si>
    <t>POLE3</t>
  </si>
  <si>
    <t>PHTF2</t>
  </si>
  <si>
    <t>HIST1H2BK</t>
  </si>
  <si>
    <t>HIST1H2BD</t>
  </si>
  <si>
    <t>KDM4C</t>
  </si>
  <si>
    <t>KDM4B</t>
  </si>
  <si>
    <t>BBX</t>
  </si>
  <si>
    <t>APITD1 /// APITD1-CORT</t>
  </si>
  <si>
    <t>HIST2H2AA3 /// HIST2H2AA4</t>
  </si>
  <si>
    <t>HIST1H2AB /// HIST1H2AE</t>
  </si>
  <si>
    <t>HIST1H2BJ</t>
  </si>
  <si>
    <t>HIST1H2AD /// HIST1H3A /// HIST1H3B /// HIST1H3C /// HIST1H3D /// HIST1H3E /// HIST1H3F /// HIST1H3G /// HIST1H3H /// HIST1H3I /// HIST1H3J</t>
  </si>
  <si>
    <t>HIST1H2BO</t>
  </si>
  <si>
    <t>HIST1H3F</t>
  </si>
  <si>
    <t>SOX3</t>
  </si>
  <si>
    <t>HIST1H2AC</t>
  </si>
  <si>
    <t>HIST1H2BC /// HIST1H2BE /// HIST1H2BF /// HIST1H2BG /// HIST1H2BI /// NCALD</t>
  </si>
  <si>
    <t>TCEA1</t>
  </si>
  <si>
    <t>ENY2</t>
  </si>
  <si>
    <t>GRHL2</t>
  </si>
  <si>
    <t>KDM4D</t>
  </si>
  <si>
    <t>SUPT20H</t>
  </si>
  <si>
    <t>TCEB3B</t>
  </si>
  <si>
    <t>H2AFJ</t>
  </si>
  <si>
    <t>Gene Ontology Biological Process</t>
  </si>
  <si>
    <t>Gene Ontology Cellular Component</t>
  </si>
  <si>
    <t>Gene Ontology Molecular Function</t>
  </si>
  <si>
    <t>InterPro</t>
  </si>
  <si>
    <t>0001525 // angiogenesis // inferred from electronic annotation /// 0001774 // microglial cell activation // inferred from electronic annotation /// 0001836 // release of cytochrome c from mitochondria // inferred from electronic annotation /// 0001889 // liver development // inferred from electronic annotation /// 0001938 // positive regulation of endothelial cell proliferation // inferred from electronic annotation /// 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0003151 // outflow tract morphogenesis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inferred from electronic annotation /// 0007179 // transforming growth factor beta receptor signaling pathway // inferred from direct assay /// 0007184 // SMAD protein import into nucleus // inferred from direct assay /// 0007568 // aging // inferred from electronic annotation /// 0007612 // learning // inferred from electronic annotation /// 0007623 // circadian rhythm // inferred from electronic annotation /// 0008063 // Toll signaling pathway // traceable author statement /// 0008284 // positive regulation of cell proliferation // inferred from electronic annotation /// 0008285 // negative regulation of cell proliferation // inferred from electronic annotation /// 0009314 // response to radiation // inferred from electronic annotation /// 0009612 // response to mechanical stimulus // inferred from electronic annotation /// 0009987 // cellular process // inferred from electronic annotation /// 0010033 // response to organic substance // inferred from electronic annotation /// 0014070 // response to organic cyclic compound // inferred from electronic annotation /// 0030224 // monocyte differentiation // inferred from electronic annotation /// 0031103 // axon regeneration // inferred from electronic annotation /// 0031953 // negative regulation of protein autophosphorylation // inferred from electronic annotation /// 0032321 // positive regulation of Rho GTPase activity // inferred from direct assay /// 0032496 // response to lipopolysaccharide // inferred from electronic annotation /// 0034097 // response to cytokine stimulus // inferred from electronic annotation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0035026 // leading edge cell differentiation // inferred from electronic annotation /// 0035666 // TRIF-dependent toll-like receptor signaling pathway // traceable author statement /// 0038095 // Fc-epsilon receptor signaling pathway // traceable author statement /// 0038123 // toll-like receptor TLR1:TLR2 signaling pathway // traceable author statement /// 0038124 // toll-like receptor TLR6:TLR2 signaling pathway // traceable author statement /// 0042493 // response to drug // inferred from electronic annotation /// 0042542 // response to hydrogen peroxide // inferred from electronic annotation /// 0043065 // positive regulation of apoptotic process // inferred from electronic annotation /// 0043066 // negative regulation of apoptotic process // inferred from electronic annotation /// 0043392 // negative regulation of DNA binding // inferred from direct assay /// 0043524 // negative regulation of neuron apoptotic process // inferred from electronic annotation /// 0043525 // positive regulation of neuron apoptotic process // inferred from electronic annotation /// 0043922 // negative regulation by host of viral transcription // inferred from direct assay /// 0043923 // positive regulation by host of viral transcription // inferred from direct assay /// 0045087 // innate immune response // traceable author statement /// 0045657 // positive regulation of monocyte differentiation // inferred from electronic annotation /// 0045740 // positive regulation of DNA replication // inferred from electronic annotation /// 0045892 // negative regulation of transcription, DNA-dependent // inferred from direct assay /// 0045893 // positive regulation of transcription, DNA-dependent // inferred from direct assay /// 0045944 // positive regulation of transcription from RNA polymerase II promoter // inferred by curator /// 0045944 // positive regulation of transcription from RNA polymerase II promoter // inferred from direct assay /// 0048146 // positive regulation of fibroblast proliferation // inferred from electronic annotation /// 0048661 // positive regulation of smooth muscle cell proliferation // inferred from electronic annotation /// 0051090 // regulation of sequence-specific DNA binding transcription factor activity // traceable author statement /// 0051365 // cellular response to potassium ion starvation // inferred from electronic annotation /// 0051403 // stress-activated MAPK cascade // traceable author statement /// 0051591 // response to cAMP // inferred from electronic annotation /// 0051726 // regulation of cell cycle // inferred from electronic annotation /// 0051899 // membrane depolarization // inferred from electronic annotation /// 0060395 // SMAD protein signal transduction // inferred from direct assay /// 0071277 // cellular response to calcium ion // inferred from electronic annotation</t>
  </si>
  <si>
    <t>0000228 // nuclear chromosome // traceable author statement /// 0000790 // nuclear chromatin // inferred from electronic annotation /// 0005634 // nucleus // inferred from electronic annotation /// 0005654 // nucleoplasm // traceable author statement /// 0005667 // transcription factor complex // inferred from electronic annotation /// 0005719 // nuclear euchromatin // inferred from direct assay /// 0005829 // cytosol // inferred from electronic annotation /// 0017053 // transcriptional repressor complex // inferred from electronic annotation</t>
  </si>
  <si>
    <t>0000980 // RNA polymerase II distal enhancer sequence-specific DNA binding // inferred from direct assay /// 0001077 // RNA polymerase II core promoter proximal region sequence-specific DNA binding transcription factor activity involved in positive regulation of transcription // inferred from electronic annotation /// 0001102 // RNA polymerase II activating transcription factor binding // inferred from physical interaction /// 0001190 // RNA polymerase II transcription factor binding transcription factor activity involved in positive regulation of transcription // inferred by curator /// 0003677 // DNA binding // traceable author statement /// 0003690 // double-stranded DNA binding // inferred from electronic annotation /// 0003700 // sequence-specific DNA binding transcription factor activity // inferred from direct assay /// 0003705 // RNA polymerase II distal enhancer sequence-specific DNA binding transcription factor activity // inferred by curator /// 0003705 // RNA polymerase II distal enhancer sequence-specific DNA binding transcription factor activity // inferred from direct assay /// 0003713 // transcription coactivator activity // inferred from direct assay /// 0005100 // Rho GTPase activator activity // inferred from direct assay /// 0005515 // protein binding // inferred from physical interaction /// 0008134 // transcription factor binding // inferred from physical interaction /// 0035497 // cAMP response element binding // inferred from direct assay /// 0042803 // protein homodimerization activity // inferred from electronic annotation /// 0043565 // sequence-specific DNA binding // inferred from electronic annotation /// 0044212 // transcription regulatory region DNA binding // inferred from direct assay /// 0070412 // R-SMAD binding // inferred from physical interaction /// 0071837 // HMG box domain binding // inferred from electronic annotation</t>
  </si>
  <si>
    <t>IPR004827 // Basic-leucine zipper domain // 4.7E-23 /// IPR004827 // Basic-leucine zipper domain // 1.2E-12 /// IPR005643 // Jun-like transcription factor // 2.3E-89</t>
  </si>
  <si>
    <t>0000086 // G2/M transition of mitotic cell cycle // inferred from direct assay /// 0000122 // negative regulation of transcription from RNA polymerase II promoter // inferred from mutant phenotype /// 0001558 // regulation of cell growth // traceable author statement /// 0001570 // vasculogenesis // not recorded /// 0001889 // liver development // not recorded /// 0006281 // DNA repair // inferred from electronic annotation /// 0006351 // transcription, DNA-dependent // inferred from electronic annotation /// 0006355 // regulation of transcription, DNA-dependent // inferred from direct assay /// 0006355 // regulation of transcription, DNA-dependent // traceable author statement /// 0006366 // transcription from RNA polymerase II promoter // inferred from direct assay /// 0006974 // response to DNA damage stimulus // inferred from electronic annotation /// 0006978 // DNA damage response, signal transduction by p53 class mediator resulting in transcription of p21 class mediator // inferred from mutant phenotype /// 0007049 // cell cycle // traceable author statement /// 0007389 // pattern specification process // not recorded /// 0008284 // positive regulation of cell proliferation // inferred from mutant phenotype /// 0009790 // embryo development // not recorded /// 0009888 // tissue development // not recorded /// 0032873 // negative regulation of stress-activated MAPK cascade // inferred from mutant phenotype /// 0042127 // regulation of cell proliferation // non-traceable author statement /// 0045892 // negative regulation of transcription, DNA-dependent // inferred from mutant phenotype /// 0045893 // positive regulation of transcription, DNA-dependent // inferred from mutant phenotype /// 0045944 // positive regulation of transcription from RNA polymerase II promoter // inferred from direct assay /// 0045944 // positive regulation of transcription from RNA polymerase II promoter // inferred from mutant phenotype /// 0046578 // regulation of Ras protein signal transduction // inferred from mutant phenotype /// 0051090 // regulation of sequence-specific DNA binding transcription factor activity // not recorded /// 0071156 // regulation of cell cycle arrest // inferred from mutant phenotype /// 0090344 // negative regulation of cell aging // inferred from mutant phenotype /// 2000377 // regulation of reactive oxygen species metabolic process // inferred from mutant phenotype /// 2000781 // positive regulation of double-strand break repair // inferred from mutant phenotype</t>
  </si>
  <si>
    <t>0005634 // nucleus // inferred from direct assay /// 0005667 // transcription factor complex // not recorded /// 0005730 // nucleolus // inferred from direct assay /// 0005737 // cytoplasm // inferred from direct assay</t>
  </si>
  <si>
    <t>0003677 // DNA binding // inferred from direct assay /// 0003677 // DNA binding // traceable author statement /// 0003690 // double-stranded DNA binding // not recorded /// 0003700 // sequence-specific DNA binding transcription factor activity // inferred from direct assay /// 0003700 // sequence-specific DNA binding transcription factor activity // traceable author statement /// 0003705 // RNA polymerase II distal enhancer sequence-specific DNA binding transcription factor activity // not recorded /// 0005515 // protein binding // inferred from physical interaction /// 0008134 // transcription factor binding // not recorded /// 0008301 // DNA binding, bending // not recorded /// 0019901 // protein kinase binding // inferred from physical interaction /// 0019904 // protein domain specific binding // not recorded /// 0043565 // sequence-specific DNA binding // inferred from electronic annotation /// 0044212 // transcription regulatory region DNA binding // inferred from electronic annotation</t>
  </si>
  <si>
    <t>---</t>
  </si>
  <si>
    <t>IPR001766 // Transcription factor, fork head // 2.6E-31 /// IPR001766 // Transcription factor, fork head // 7.2E-32 /// IPR001766 // Transcription factor, fork head // 2.4E-31</t>
  </si>
  <si>
    <t>0001568 // blood vessel development // not recorded /// 0001659 // temperature homeostasis // inferred from sequence or structural similarity /// 0001678 // cellular glucose homeostasis // inferred from sequence or structural similarity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0006473 // protein acetylation // inferred from sequence or structural similarity /// 0006915 // apoptotic process // inferred from electronic annotation /// 0006974 // response to DNA damage stimulus // not recorded /// 0006974 // response to DNA damage stimulus // inferred from sequence or structural similarity /// 0007173 // epidermal growth factor receptor signaling pathway // traceable author statement /// 0007389 // pattern specification process // not recorded /// 0008286 // insulin receptor signaling pathway // not recorded /// 0008286 // insulin receptor signaling pathway // inferred from sequence or structural similarity /// 0008543 // fibroblast growth factor receptor signaling pathway // traceable author statement /// 0009267 // cellular response to starvation // inferred from sequence or structural similarity /// 0009790 // embryo development // not recorded /// 0009888 // tissue development // not recorded /// 0031018 // endocrine pancreas development // traceable author statement /// 0032873 // negative regulation of stress-activated MAPK cascade // inferred from direct assay /// 0034599 // cellular response to oxidative stress // inferred from sequence or structural similarity /// 0035947 // regulation of gluconeogenesis by regulation of transcription from RNA polymerase II promoter // inferred from electronic annotation /// 0038095 // Fc-epsilon receptor signaling pathway // traceable author statement /// 0042127 // regulation of cell proliferation // not recorded /// 0043066 // negative regulation of apoptotic process // inferred from direct assay /// 0045087 // innate immune response // traceable author statement /// 0045444 // fat cell differentiation // inferred from sequence or structural similarity /// 0045599 // negative regulation of fat cell differentiation // inferred from sequence or structural similarity /// 0045722 // positive regulation of gluconeogenesis // inferred from electronic annotation /// 0045892 // negative regulation of transcription, DNA-dependent // inferred from sequence or structural similarity /// 0045893 // positive regulation of transcription, DNA-dependent // inferred from direct assay /// 0045944 // positive regulation of transcription from RNA polymerase II promoter // inferred from direct assay /// 0048011 // neurotrophin TRK receptor signaling pathway // traceable author statement /// 0048015 // phosphatidylinositol-mediated signaling // traceable author statement /// 0048513 // organ development // not recorded /// 0051090 // regulation of sequence-specific DNA binding transcription factor activity // not recorded /// 0070417 // cellular response to cold // inferred from sequence or structural similarity /// 0071732 // cellular response to nitric oxide // inferred from sequence or structural similarity /// 2000505 // regulation of energy homeostasis // inferred from sequence or structural similarity</t>
  </si>
  <si>
    <t>0005634 // nucleus // inferred from direct assay /// 0005654 // nucleoplasm // traceable author statement /// 0005667 // transcription factor complex // not recorded /// 0005737 // cytoplasm // inferred from direct assay /// 0005739 // mitochondrion // inferred from sequence or structural similarity /// 0005829 // cytosol // inferred from sequence or structural similarity /// 0005829 // cytosol // traceable author statement /// 0044429 // mitochondrial part // inferred from sequence or structural similarity</t>
  </si>
  <si>
    <t>0001078 // RNA polymerase II core promoter proximal region sequence-specific DNA binding transcription factor activity involved in negative regulation of transcription // inferred from electronic annotation /// 0003677 // DNA binding // inferred from electronic annotation /// 0003682 // chromatin binding // inferred from sequence or structural similarity /// 0003690 // double-stranded DNA binding // not recorded /// 0003700 // sequence-specific DNA binding transcription factor activity // inferred from electronic annotation /// 0003705 // RNA polymerase II distal enhancer sequence-specific DNA binding transcription factor activity // not recorded /// 0005515 // protein binding // inferred from physical interaction /// 0008134 // transcription factor binding // not recorded /// 0008301 // DNA binding, bending // not recorded /// 0019901 // protein kinase binding // not recorded /// 0043565 // sequence-specific DNA binding // inferred from direct assay /// 0051721 // protein phosphatase 2A binding // inferred from sequence or structural similarity</t>
  </si>
  <si>
    <t>IPR001766 // Transcription factor, fork head // 2.4E-26</t>
  </si>
  <si>
    <t>0006351 // transcription, DNA-dependent // inferred from electronic annotation /// 0006355 // regulation of transcription, DNA-dependent // non-traceable author statement /// 0006357 // regulation of transcription from RNA polymerase II promoter // traceable author statement /// 0007389 // pattern specification process // not recorded /// 0009790 // embryo development // not recorded /// 0009888 // tissue development // not recorded /// 0051090 // regulation of sequence-specific DNA binding transcription factor activity // not recorded</t>
  </si>
  <si>
    <t>0005634 // nucleus // inferred by curator /// 0005634 // nucleus // inferred from direct assay /// 0005667 // transcription factor complex // not recorded /// 0005730 // nucleolus // inferred from direct assay /// 0043231 // intracellular membrane-bounded organelle // inferred from direct assay</t>
  </si>
  <si>
    <t>0000287 // magnesium ion binding // inferred from direct assay /// 0003677 // DNA binding // inferred from electronic annotation /// 0003690 // double-stranded DNA binding // not recorded /// 0003700 // sequence-specific DNA binding transcription factor activity // non-traceable author statement /// 0003705 // RNA polymerase II distal enhancer sequence-specific DNA binding transcription factor activity // not recorded /// 0005515 // protein binding // inferred from physical interaction /// 0008134 // transcription factor binding // not recorded /// 0008301 // DNA binding, bending // not recorded /// 0043565 // sequence-specific DNA binding // inferred from direct assay /// 0046872 // metal ion binding // inferred from electronic annotation</t>
  </si>
  <si>
    <t>IPR000253 // Forkhead-associated (FHA) domain // 8.0E-12 /// IPR000253 // Forkhead-associated (FHA) domain // 8.9E-12 /// IPR001766 // Transcription factor, fork head // 1.3E-44 /// IPR001766 // Transcription factor, fork head // 1.4E-44</t>
  </si>
  <si>
    <t>0006351 // transcription, DNA-dependent // inferred from electronic annotation /// 0006352 // DNA-dependent transcription, initiation // inferred from direct assay /// 0006355 // regulation of transcription, DNA-dependent // inferred from direct assay /// 0006366 // transcription from RNA polymerase II promoter // non-traceable author statement /// 0006366 // transcription from RNA polymerase II promoter // traceable author statement /// 0006367 // transcription initiation from RNA polymerase II promoter // inferred from direct assay /// 0006367 // transcription initiation from RNA polymerase II promoter // traceable author statement /// 0006368 // transcription elongation from RNA polymerase II promoter // traceable author statement /// 0006413 // translational initiation // inferred from electronic annotation /// 0008285 // negative regulation of cell proliferation // inferred from direct assay /// 0010467 // gene expression // traceable author statement /// 0016032 // viral reproduction // traceable author statement /// 0022415 // viral reproductive process // traceable author statement /// 0045786 // negative regulation of cell cycle // inferred from direct assay /// 0051090 // regulation of sequence-specific DNA binding transcription factor activity // inferred from electronic annotation</t>
  </si>
  <si>
    <t>0005634 // nucleus // inferred from direct assay /// 0005654 // nucleoplasm // traceable author statement /// 0005669 // transcription factor TFIID complex // inferred from direct assay /// 0005737 // cytoplasm // inferred from direct assay /// 0033276 // transcription factor TFTC complex // inferred from direct assay /// 0071339 // MLL1 complex // inferred from direct assay</t>
  </si>
  <si>
    <t>0003677 // DNA binding // inferred from direct assay /// 0003700 // sequence-specific DNA binding transcription factor activity // inferred from direct assay /// 0003743 // translation initiation factor activity // inferred from electronic annotation /// 0005488 // binding // inferred from electronic annotation /// 0005515 // protein binding // inferred from physical interaction /// 0046982 // protein heterodimerization activity // inferred from electronic annotation</t>
  </si>
  <si>
    <t>IPR004823 // TATA box binding protein associated factor (TAF) // 1.1E-37 /// IPR004823 // TATA box binding protein associated factor (TAF) // 3.0E-36 /// IPR004823 // TATA box binding protein associated factor (TAF) // 3.4E-36 /// IPR006565 // Bromodomain transcription factor // 2.2E-8 /// IPR011442 // Domain of unknown function DUF1546 // 1.4E-36 /// IPR011442 // Domain of unknown function DUF1546 // 1.6E-36 /// IPR011442 // Domain of unknown function DUF1546 // 1.2E-36</t>
  </si>
  <si>
    <t>0006351 // transcription, DNA-dependent // inferred from electronic annotation /// 0006355 // regulation of transcription, DNA-dependent // inferred from electronic annotation /// 0007389 // pattern specification process // not recorded /// 0009790 // embryo development // not recorded /// 0009888 // tissue development // not recorded /// 0045893 // positive regulation of transcription, DNA-dependent // inferred from direct assay /// 0048513 // organ development // not recorded /// 0051090 // regulation of sequence-specific DNA binding transcription factor activity // not recorded</t>
  </si>
  <si>
    <t>0005634 // nucleus // inferred by curator /// 0005634 // nucleus // inferred from direct assay /// 0005667 // transcription factor complex // not recorded /// 0005730 // nucleolus // inferred from direct assay</t>
  </si>
  <si>
    <t>0003677 // DNA binding // inferred from electronic annotation /// 0003690 // double-stranded DNA binding // not recorded /// 0003700 // sequence-specific DNA binding transcription factor activity // inferred from electronic annotation /// 0003705 // RNA polymerase II distal enhancer sequence-specific DNA binding transcription factor activity // not recorded /// 0008134 // transcription factor binding // not recorded /// 0008301 // DNA binding, bending // not recorded /// 0019904 // protein domain specific binding // not recorded /// 0043565 // sequence-specific DNA binding // inferred from direct assay /// 0043565 // sequence-specific DNA binding // inferred from electronic annotation</t>
  </si>
  <si>
    <t>IPR001766 // Transcription factor, fork head // 2.2E-40</t>
  </si>
  <si>
    <t>0000122 // negative regulation of transcription from RNA polymerase II promoter // inferred from mutant phenotype /// 0001542 // ovulation from ovarian follicle // not recorded /// 0001544 // initiation of primordial ovarian follicle growth // not recorded /// 0001547 // antral ovarian follicle growth // not recorded /// 0001556 // oocyte maturation // not recorded /// 0006351 // transcription, DNA-dependent // inferred from electronic annotation /// 0006355 // regulation of transcription, DNA-dependent // inferred from electronic annotation /// 0006417 // regulation of translation // inferred from direct assay /// 0006915 // apoptotic process // inferred from electronic annotation /// 0006917 // induction of apoptosis // not recorded /// 0006950 // response to stress // inferred from direct assay /// 0006974 // response to DNA damage stimulus // not recorded /// 0007173 // epidermal growth factor receptor signaling pathway // traceable author statement /// 0007389 // pattern specification process // not recorded /// 0008286 // insulin receptor signaling pathway // not recorded /// 0008543 // fibroblast growth factor receptor signaling pathway // traceable author statement /// 0009790 // embryo development // not recorded /// 0009888 // tissue development // not recorded /// 0030330 // DNA damage response, signal transduction by p53 class mediator // inferred from electronic annotation /// 0038095 // Fc-epsilon receptor signaling pathway // traceable author statement /// 0042127 // regulation of cell proliferation // not recorded /// 0042593 // glucose homeostasis // not recorded /// 0043525 // positive regulation of neuron apoptotic process // inferred from mutant phenotype /// 0045087 // innate immune response // traceable author statement /// 0045648 // positive regulation of erythrocyte differentiation // inferred from direct assay /// 0045893 // positive regulation of transcription, DNA-dependent // inferred from direct assay /// 0045944 // positive regulation of transcription from RNA polymerase II promoter // inferred from direct assay /// 0048011 // neurotrophin TRK receptor signaling pathway // traceable author statement /// 0048015 // phosphatidylinositol-mediated signaling // traceable author statement /// 0051090 // regulation of sequence-specific DNA binding transcription factor activity // not recorded</t>
  </si>
  <si>
    <t>0005634 // nucleus // inferred from direct assay /// 0005654 // nucleoplasm // traceable author statement /// 0005667 // transcription factor complex // not recorded /// 0005737 // cytoplasm // inferred from direct assay /// 0005829 // cytosol // not recorded /// 0016020 // membrane // inferred from electronic annotation</t>
  </si>
  <si>
    <t>0003677 // DNA binding // inferred from direct assay /// 0003690 // double-stranded DNA binding // not recorded /// 0003700 // sequence-specific DNA binding transcription factor activity // inferred from direct assay /// 0003705 // RNA polymerase II distal enhancer sequence-specific DNA binding transcription factor activity // not recorded /// 0005515 // protein binding // inferred from physical interaction /// 0008134 // transcription factor binding // not recorded /// 0008301 // DNA binding, bending // not recorded /// 0019901 // protein kinase binding // inferred from physical interaction /// 0043565 // sequence-specific DNA binding // inferred from direct assay</t>
  </si>
  <si>
    <t>IPR001766 // Transcription factor, fork head // 3.3E-25</t>
  </si>
  <si>
    <t>0000077 // DNA damage checkpoint // traceable author statement /// 0000085 // G2 phase of mitotic cell cycle // traceable author statement /// 0006351 // transcription, DNA-dependent // inferred from electronic annotation /// 0006355 // regulation of transcription, DNA-dependent // inferred from electronic annotation /// 0007049 // cell cycle // inferred from electronic annotation /// 0007389 // pattern specification process // not recorded /// 0009790 // embryo development // not recorded /// 0009888 // tissue development // not recorded /// 0045892 // negative regulation of transcription, DNA-dependent // inferred from direct assay /// 0051090 // regulation of sequence-specific DNA binding transcription factor activity // not recorded</t>
  </si>
  <si>
    <t>0005634 // nucleus // inferred by curator /// 0005667 // transcription factor complex // not recorded</t>
  </si>
  <si>
    <t>0003677 // DNA binding // inferred from electronic annotation /// 0003690 // double-stranded DNA binding // not recorded /// 0003700 // sequence-specific DNA binding transcription factor activity // inferred from electronic annotation /// 0003705 // RNA polymerase II distal enhancer sequence-specific DNA binding transcription factor activity // not recorded /// 0005515 // protein binding // inferred from physical interaction /// 0008022 // protein C-terminus binding // inferred from physical interaction /// 0008134 // transcription factor binding // not recorded /// 0008301 // DNA binding, bending // not recorded /// 0043565 // sequence-specific DNA binding // inferred from electronic annotation</t>
  </si>
  <si>
    <t>IPR001766 // Transcription factor, fork head // 8.7E-40 /// IPR001766 // Transcription factor, fork head // 4.9E-21</t>
  </si>
  <si>
    <t>IPR001766 // Transcription factor, fork head // 8.7E-40 /// IPR001766 // Transcription factor, fork head // 8.1E-40</t>
  </si>
  <si>
    <t>0000080 // G1 phase of mitotic cell cycle // inferred from direct assay /// 0006351 // transcription, DNA-dependent // inferred from electronic annotation /// 0006355 // regulation of transcription, DNA-dependent // inferred from direct assay /// 0006366 // transcription from RNA polymerase II promoter // traceable author statement /// 0007049 // cell cycle // inferred from electronic annotation /// 0007050 // cell cycle arrest // inferred from direct assay /// 0007095 // mitotic G2 DNA damage checkpoint // not recorded /// 0007173 // epidermal growth factor receptor signaling pathway // traceable author statement /// 0007275 // multicellular organismal development // inferred from electronic annotation /// 0007389 // pattern specification process // not recorded /// 0007517 // muscle organ development // inferred from electronic annotation /// 0008285 // negative regulation of cell proliferation // inferred from direct assay /// 0008286 // insulin receptor signaling pathway // inferred from direct assay /// 0008543 // fibroblast growth factor receptor signaling pathway // traceable author statement /// 0009790 // embryo development // not recorded /// 0009888 // tissue development // not recorded /// 0016525 // negative regulation of angiogenesis // inferred from direct assay /// 0030154 // cell differentiation // inferred from electronic annotation /// 0032873 // negative regulation of stress-activated MAPK cascade // --- /// 0038095 // Fc-epsilon receptor signaling pathway // traceable author statement /// 0043066 // negative regulation of apoptotic process // --- /// 0045087 // innate immune response // traceable author statement /// 0045893 // positive regulation of transcription, DNA-dependent // inferred from electronic annotation /// 0045944 // positive regulation of transcription from RNA polymerase II promoter // not recorded /// 0048011 // neurotrophin TRK receptor signaling pathway // traceable author statement /// 0048015 // phosphatidylinositol-mediated signaling // traceable author statement /// 0048513 // organ development // not recorded /// 0048863 // stem cell differentiation // inferred from mutant phenotype /// 0051090 // regulation of sequence-specific DNA binding transcription factor activity // not recorded /// 0051151 // negative regulation of smooth muscle cell differentiation // inferred from direct assay</t>
  </si>
  <si>
    <t>0005634 // nucleus // inferred from direct assay /// 0005634 // nucleus // traceable author statement /// 0005654 // nucleoplasm // traceable author statement /// 0005667 // transcription factor complex // not recorded /// 0005737 // cytoplasm // inferred from direct assay /// 0005829 // cytosol // inferred from direct assay /// 0005829 // cytosol // traceable author statement</t>
  </si>
  <si>
    <t>0001071 // nucleic acid binding transcription factor activity // inferred from mutant phenotype /// 0003677 // DNA binding // inferred from direct assay /// 0003690 // double-stranded DNA binding // not recorded /// 0003700 // sequence-specific DNA binding transcription factor activity // inferred from direct assay /// 0003705 // RNA polymerase II distal enhancer sequence-specific DNA binding transcription factor activity // not recorded /// 0005515 // protein binding // inferred from physical interaction /// 0008134 // transcription factor binding // inferred from physical interaction /// 0008301 // DNA binding, bending // not recorded /// 0019899 // enzyme binding // inferred from physical interaction /// 0019901 // protein kinase binding // not recorded /// 0043565 // sequence-specific DNA binding // inferred from mutant phenotype</t>
  </si>
  <si>
    <t>IPR001766 // Transcription factor, fork head // 1.1E-26</t>
  </si>
  <si>
    <t>0000122 // negative regulation of transcription from RNA polymerase II promoter // inferred from sequence or structural similarity /// 0001947 // heart looping // not recorded /// 0002508 // central tolerance induction // inferred from sequence or structural similarity /// 0002635 // negative regulation of germinal center formation // not recorded /// 0002635 // negative regulation of germinal center formation // inferred from sequence or structural similarity /// 0002897 // positive regulation of central B cell tolerance induction // not recorded /// 0002897 // positive regulation of central B cell tolerance induction // inferred from sequence or structural similarity /// 0002924 // negative regulation of humoral immune response mediated by circulating immunoglobulin // not recorded /// 0002924 // negative regulation of humoral immune response mediated by circulating immunoglobulin // inferred from sequence or structural similarity /// 0006351 // transcription, DNA-dependent // inferred from electronic annotation /// 0006355 // regulation of transcription, DNA-dependent // inferred from electronic annotation /// 0006959 // humoral immune response // inferred from sequence or structural similarity /// 0007283 // spermatogenesis // non-traceable author statement /// 0007389 // pattern specification process // inferred from sequence or structural similarity /// 0007420 // brain development // inferred from sequence or structural similarity /// 0007420 // brain development // non-traceable author statement /// 0030036 // actin cytoskeleton organization // not recorded /// 0030036 // actin cytoskeleton organization // inferred from sequence or structural similarity /// 0030324 // lung development // not recorded /// 0030855 // epithelial cell differentiation // not recorded /// 0030856 // regulation of epithelial cell differentiation // inferred from electronic annotation /// 0032088 // negative regulation of NF-kappaB transcription factor activity // not recorded /// 0032088 // negative regulation of NF-kappaB transcription factor activity // inferred from sequence or structural similarity /// 0032862 // activation of Rho GTPase activity // not recorded /// 0032862 // activation of Rho GTPase activity // inferred from sequence or structural similarity /// 0033085 // negative regulation of T cell differentiation in thymus // not recorded /// 0033085 // negative regulation of T cell differentiation in thymus // inferred from sequence or structural similarity /// 0035089 // establishment of apical/basal cell polarity // not recorded /// 0035089 // establishment of apical/basal cell polarity // inferred from sequence or structural similarity /// 0035502 // metanephric part of ureteric bud development // inferred from expression pattern /// 0042130 // negative regulation of T cell proliferation // not recorded /// 0042384 // cilium assembly // not recorded /// 0042384 // cilium assembly // inferred from sequence or structural similarity /// 0045409 // negative regulation of interleukin-6 biosynthetic process // not recorded /// 0045409 // negative regulation of interleukin-6 biosynthetic process // inferred from sequence or structural similarity /// 0045944 // positive regulation of transcription from RNA polymerase II promoter // inferred from direct assay /// 0050869 // negative regulation of B cell activation // not recorded /// 0050869 // negative regulation of B cell activation // inferred from sequence or structural similarity /// 0050900 // leukocyte migration // not recorded /// 0050900 // leukocyte migration // inferred from sequence or structural similarity /// 0060271 // cilium morphogenesis // inferred from electronic annotation /// 0060428 // lung epithelium development // inferred from expression pattern /// 0060428 // lung epithelium development // non-traceable author statement /// 0060429 // epithelium development // inferred from sequence or structural similarity /// 0060972 // left/right pattern formation // not recorded /// 0072016 // glomerular parietal epithelial cell development // inferred from expression pattern /// 1901248 // positive regulation of lung ciliated cell differentiation // inferred from direct assay</t>
  </si>
  <si>
    <t>0005634 // nucleus // inferred from direct assay /// 0005667 // transcription factor complex // not recorded</t>
  </si>
  <si>
    <t>0000976 // transcription regulatory region sequence-specific DNA binding // inferred from direct assay /// 0003677 // DNA binding // non-traceable author statement /// 0003690 // double-stranded DNA binding // not recorded /// 0003700 // sequence-specific DNA binding transcription factor activity // non-traceable author statement /// 0003705 // RNA polymerase II distal enhancer sequence-specific DNA binding transcription factor activity // not recorded /// 0008134 // transcription factor binding // not recorded /// 0008301 // DNA binding, bending // not recorded /// 0019904 // protein domain specific binding // not recorded /// 0043565 // sequence-specific DNA binding // inferred from electronic annotation</t>
  </si>
  <si>
    <t>IPR001766 // Transcription factor, fork head // 4.0E-43</t>
  </si>
  <si>
    <t>0000122 // negative regulation of transcription from RNA polymerase II promoter // inferred from electronic annotation /// 0001568 // blood vessel development // inferred from mutant phenotype /// 0001570 // vasculogenesis // inferred from electronic annotation /// 0001701 // in utero embryonic development // inferred from mutant phenotype /// 0001756 // somitogenesis // inferred from electronic annotation /// 0001763 // morphogenesis of a branching structure // inferred from mutant phenotype /// 0002053 // positive regulation of mesenchymal cell proliferation // inferred from electronic annotation /// 0003197 // endocardial cushion development // inferred from mutant phenotype /// 0003214 // cardiac left ventricle morphogenesis // inferred from mutant phenotype /// 0006351 // transcription, DNA-dependent // inferred from electronic annotation /// 0006355 // regulation of transcription, DNA-dependent // inferred from electronic annotation /// 0007224 // smoothened signaling pathway // inferred from electronic annotation /// 0007368 // determination of left/right symmetry // inferred from electronic annotation /// 0007389 // pattern specification process // not recorded /// 0007494 // midgut development // inferred from mutant phenotype /// 0007498 // mesoderm development // inferred from electronic annotation /// 0007507 // heart development // inferred from mutant phenotype /// 0009790 // embryo development // not recorded /// 0009887 // organ morphogenesis // inferred from electronic annotation /// 0009888 // tissue development // not recorded /// 0010811 // positive regulation of cell-substrate adhesion // inferred from electronic annotation /// 0014822 // detection of wounding // inferred from electronic annotation /// 0016337 // cell-cell adhesion // inferred from electronic annotation /// 0030198 // extracellular matrix organization // inferred from electronic annotation /// 0030323 // respiratory tube development // inferred from mutant phenotype /// 0030324 // lung development // inferred from mutant phenotype /// 0030335 // positive regulation of cell migration // inferred from electronic annotation /// 0031016 // pancreas development // inferred from mutant phenotype /// 0043305 // negative regulation of mast cell degranulation // inferred from electronic annotation /// 0045198 // establishment of epithelial cell apical/basal polarity // inferred from electronic annotation /// 0045893 // positive regulation of transcription, DNA-dependent // inferred from direct assay /// 0045944 // positive regulation of transcription from RNA polymerase II promoter // inferred from electronic annotation /// 0048286 // lung alveolus development // inferred from electronic annotation /// 0048371 // lateral mesodermal cell differentiation // inferred from electronic annotation /// 0048557 // embryonic digestive tract morphogenesis // inferred from mutant phenotype /// 0048565 // digestive tract development // inferred from mutant phenotype /// 0048566 // embryonic digestive tract development // inferred from electronic annotation /// 0048613 // embryonic ectodermal digestive tract morphogenesis // inferred from mutant phenotype /// 0048617 // embryonic foregut morphogenesis // inferred from electronic annotation /// 0050728 // negative regulation of inflammatory response // inferred from electronic annotation /// 0051090 // regulation of sequence-specific DNA binding transcription factor activity // not recorded /// 0051145 // smooth muscle cell differentiation // inferred from electronic annotation /// 0051150 // regulation of smooth muscle cell differentiation // inferred from electronic annotation /// 0060425 // lung morphogenesis // inferred from electronic annotation /// 0060426 // lung vasculature development // inferred from mutant phenotype /// 0060438 // trachea development // inferred from electronic annotation /// 0060441 // epithelial tube branching involved in lung morphogenesis // inferred from electronic annotation /// 0060446 // branching involved in open tracheal system development // inferred from mutant phenotype /// 0060461 // right lung morphogenesis // inferred from electronic annotation /// 0060463 // lung lobe morphogenesis // inferred from electronic annotation /// 0060841 // venous blood vessel development // inferred from mutant phenotype /// 0061030 // epithelial cell differentiation involved in mammary gland alveolus development // inferred from electronic annotation /// 0071345 // cellular response to cytokine stimulus // inferred from electronic annotation /// 0071407 // cellular response to organic cyclic compound // inferred from electronic annotation /// 0072001 // renal system development // inferred from mutant phenotype /// 0072189 // ureter development // inferred from mutant phenotype /// 0090131 // mesenchyme migration // inferred from electronic annotation /// 0097070 // ductus arteriosus closure // inferred from mutant phenotype</t>
  </si>
  <si>
    <t>0003677 // DNA binding // inferred from direct assay /// 0003690 // double-stranded DNA binding // not recorded /// 0003700 // sequence-specific DNA binding transcription factor activity // inferred from electronic annotation /// 0003705 // RNA polymerase II distal enhancer sequence-specific DNA binding transcription factor activity // not recorded /// 0008134 // transcription factor binding // not recorded /// 0008301 // DNA binding, bending // not recorded /// 0043565 // sequence-specific DNA binding // inferred from sequence or structural similarity /// 0044212 // transcription regulatory region DNA binding // inferred from electronic annotation</t>
  </si>
  <si>
    <t>IPR001766 // Transcription factor, fork head // 6.8E-43</t>
  </si>
  <si>
    <t>0006351 // transcription, DNA-dependent // inferred from electronic annotation /// 0006355 // regulation of transcription, DNA-dependent // inferred from electronic annotation /// 0007389 // pattern specification process // not recorded /// 0009790 // embryo development // not recorded /// 0009888 // tissue development // not recorded /// 0045893 // positive regulation of transcription, DNA-dependent // not recorded /// 0048513 // organ development // not recorded /// 0051090 // regulation of sequence-specific DNA binding transcription factor activity // not recorded</t>
  </si>
  <si>
    <t>0005634 // nucleus // inferred from electronic annotation /// 0005667 // transcription factor complex // not recorded</t>
  </si>
  <si>
    <t>0003677 // DNA binding // inferred from electronic annotation /// 0003690 // double-stranded DNA binding // not recorded /// 0003700 // sequence-specific DNA binding transcription factor activity // inferred from electronic annotation /// 0003705 // RNA polymerase II distal enhancer sequence-specific DNA binding transcription factor activity // not recorded /// 0008134 // transcription factor binding // not recorded /// 0008301 // DNA binding, bending // not recorded /// 0019904 // protein domain specific binding // not recorded /// 0043565 // sequence-specific DNA binding // inferred from electronic annotation</t>
  </si>
  <si>
    <t>IPR001766 // Transcription factor, fork head // 1.2E-43 /// IPR001766 // Transcription factor, fork head // 1.1E-43</t>
  </si>
  <si>
    <t>0001755 // neural crest cell migration // not recorded /// 0006351 // transcription, DNA-dependent // inferred from electronic annotation /// 0006355 // regulation of transcription, DNA-dependent // inferred from electronic annotation /// 0007389 // pattern specification process // not recorded /// 0007422 // peripheral nervous system development // not recorded /// 0009790 // embryo development // not recorded /// 0010628 // positive regulation of gene expression // inferred from sequence or structural similarity /// 0030318 // melanocyte differentiation // not recorded /// 0030513 // positive regulation of BMP signaling pathway // not recorded /// 0030513 // positive regulation of BMP signaling pathway // inferred from sequence or structural similarity /// 0045892 // negative regulation of transcription, DNA-dependent // inferred from sequence or structural similarity /// 0045944 // positive regulation of transcription from RNA polymerase II promoter // not recorded /// 0048484 // enteric nervous system development // not recorded /// 0048485 // sympathetic nervous system development // not recorded /// 0048846 // axon extension involved in axon guidance // not recorded /// 0048937 // lateral line nerve glial cell development // not recorded /// 0050935 // iridophore differentiation // not recorded /// 0051090 // regulation of sequence-specific DNA binding transcription factor activity // not recorded /// 0051216 // cartilage development // not recorded /// 0060678 // dichotomous subdivision of terminal units involved in ureteric bud branching // not recorded /// 0060678 // dichotomous subdivision of terminal units involved in ureteric bud branching // inferred from sequence or structural similarity /// 0072213 // metanephric capsule development // inferred from sequence or structural similarity /// 0072267 // metanephric capsule specification // inferred from sequence or structural similarity /// 0090184 // positive regulation of kidney development // not recorded /// 0090184 // positive regulation of kidney development // inferred from sequence or structural similarity</t>
  </si>
  <si>
    <t>0003677 // DNA binding // inferred from direct assay /// 0003690 // double-stranded DNA binding // not recorded /// 0003700 // sequence-specific DNA binding transcription factor activity // traceable author statement /// 0003705 // RNA polymerase II distal enhancer sequence-specific DNA binding transcription factor activity // not recorded /// 0008134 // transcription factor binding // not recorded /// 0008301 // DNA binding, bending // inferred from direct assay /// 0043565 // sequence-specific DNA binding // inferred from direct assay</t>
  </si>
  <si>
    <t>IPR001766 // Transcription factor, fork head // 2.1E-46</t>
  </si>
  <si>
    <t>0001837 // epithelial to mesenchymal transition // non-traceable author statement /// 0006351 // transcription, DNA-dependent // inferred from electronic annotation /// 0006355 // regulation of transcription, DNA-dependent // inferred from electronic annotation /// 0007389 // pattern specification process // not recorded /// 0009790 // embryo development // not recorded /// 0009888 // tissue development // not recorded /// 0030198 // extracellular matrix organization // inferred from electronic annotation /// 0042249 // establishment of planar polarity of embryonic epithelium // inferred from electronic annotation /// 0045892 // negative regulation of transcription, DNA-dependent // inferred from electronic annotation /// 0045893 // positive regulation of transcription, DNA-dependent // inferred from direct assay /// 0045944 // positive regulation of transcription from RNA polymerase II promoter // inferred from direct assay /// 0048566 // embryonic digestive tract development // inferred from electronic annotation /// 0048596 // embryonic camera-type eye morphogenesis // inferred from electronic annotation /// 0048806 // genitalia development // inferred from mutant phenotype /// 0051090 // regulation of sequence-specific DNA binding transcription factor activity // not recorded /// 0060021 // palate development // inferred from mutant phenotype</t>
  </si>
  <si>
    <t>0005634 // nucleus // inferred by curator /// 0005634 // nucleus // inferred from direct assay /// 0005667 // transcription factor complex // inferred from direct assay</t>
  </si>
  <si>
    <t>0003677 // DNA binding // inferred from direct assay /// 0003690 // double-stranded DNA binding // not recorded /// 0003700 // sequence-specific DNA binding transcription factor activity // inferred from direct assay /// 0003705 // RNA polymerase II distal enhancer sequence-specific DNA binding transcription factor activity // not recorded /// 0008134 // transcription factor binding // inferred from physical interaction /// 0008301 // DNA binding, bending // not recorded /// 0043565 // sequence-specific DNA binding // inferred from direct assay</t>
  </si>
  <si>
    <t>IPR001766 // Transcription factor, fork head // 1.0E-42</t>
  </si>
  <si>
    <t>0006351 // transcription, DNA-dependent // inferred from electronic annotation /// 0006355 // regulation of transcription, DNA-dependent // inferred from electronic annotation /// 0007389 // pattern specification process // not recorded /// 0009790 // embryo development // not recorded /// 0009888 // tissue development // not recorded /// 0035914 // skeletal muscle cell differentiation // inferred from electronic annotation /// 0051090 // regulation of sequence-specific DNA binding transcription factor activity // not recorded</t>
  </si>
  <si>
    <t>0005634 // nucleus // inferred from direct assay /// 0005667 // transcription factor complex // not recorded /// 0043231 // intracellular membrane-bounded organelle // inferred from direct assay</t>
  </si>
  <si>
    <t>0003677 // DNA binding // inferred from electronic annotation /// 0003690 // double-stranded DNA binding // not recorded /// 0003700 // sequence-specific DNA binding transcription factor activity // traceable author statement /// 0003705 // RNA polymerase II distal enhancer sequence-specific DNA binding transcription factor activity // not recorded /// 0008134 // transcription factor binding // not recorded /// 0008301 // DNA binding, bending // not recorded /// 0043565 // sequence-specific DNA binding // inferred from electronic annotation</t>
  </si>
  <si>
    <t>IPR001766 // Transcription factor, fork head // 3.5E-41</t>
  </si>
  <si>
    <t>0000122 // negative regulation of transcription from RNA polymerase II promoter // inferred from sequence or structural similarity /// 0000122 // negative regulation of transcription from RNA polymerase II promoter // non-traceable author statement /// 0002089 // lens morphogenesis in camera-type eye // not recorded /// 0006351 // transcription, DNA-dependent // inferred from electronic annotation /// 0006355 // regulation of transcription, DNA-dependent // inferred from electronic annotation /// 0006366 // transcription from RNA polymerase II promoter // inferred from electronic annotation /// 0006590 // thyroid hormone generation // not recorded /// 0006590 // thyroid hormone generation // inferred from sequence or structural similarity /// 0007389 // pattern specification process // not recorded /// 0007422 // peripheral nervous system development // not recorded /// 0009653 // anatomical structure morphogenesis // non-traceable author statement /// 0016477 // cell migration // not recorded /// 0016477 // cell migration // inferred from sequence or structural similarity /// 0030878 // thyroid gland development // inferred from expression pattern /// 0030878 // thyroid gland development // inferred from mutant phenotype /// 0031069 // hair follicle morphogenesis // not recorded /// 0031069 // hair follicle morphogenesis // inferred from sequence or structural similarity /// 0045892 // negative regulation of transcription, DNA-dependent // inferred from sequence or structural similarity /// 0045893 // positive regulation of transcription, DNA-dependent // inferred from direct assay /// 0045944 // positive regulation of transcription from RNA polymerase II promoter // not recorded /// 0048484 // enteric nervous system development // not recorded /// 0048485 // sympathetic nervous system development // not recorded /// 0048538 // thymus development // inferred from expression pattern /// 0048562 // embryonic organ morphogenesis // not recorded /// 0048562 // embryonic organ morphogenesis // inferred from sequence or structural similarity /// 0048846 // axon extension involved in axon guidance // not recorded /// 0048937 // lateral line nerve glial cell development // not recorded /// 0051090 // regulation of sequence-specific DNA binding transcription factor activity // not recorded /// 0060022 // hard palate development // inferred from mutant phenotype /// 0060023 // soft palate development // inferred from mutant phenotype /// 0060465 // pharynx development // inferred from expression pattern</t>
  </si>
  <si>
    <t>0000981 // sequence-specific DNA binding RNA polymerase II transcription factor activity // inferred from electronic annotation /// 0003677 // DNA binding // inferred from direct assay /// 0003690 // double-stranded DNA binding // not recorded /// 0003700 // sequence-specific DNA binding transcription factor activity // inferred from direct assay /// 0003705 // RNA polymerase II distal enhancer sequence-specific DNA binding transcription factor activity // not recorded /// 0008134 // transcription factor binding // not recorded /// 0008301 // DNA binding, bending // not recorded /// 0043565 // sequence-specific DNA binding // inferred from electronic annotation</t>
  </si>
  <si>
    <t>IPR001766 // Transcription factor, fork head // 9.4E-46</t>
  </si>
  <si>
    <t>0000122 // negative regulation of transcription from RNA polymerase II promoter // --- /// 0001568 // blood vessel development // not recorded /// 0001947 // heart looping // not recorded /// 0003139 // secondary heart field specification // inferred from electronic annotation /// 0003146 // heart jogging // not recorded /// 0003151 // outflow tract morphogenesis // inferred from electronic annotation /// 0003215 // cardiac right ventricle morphogenesis // inferred from electronic annotation /// 0003222 // ventricular trabecula myocardium morphogenesis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0007179 // transforming growth factor beta receptor signaling pathway // not recorded /// 0007179 // transforming growth factor beta receptor signaling pathway // inferred from sequence or structural similarity /// 0007179 // transforming growth factor beta receptor signaling pathway // traceable author statement /// 0007368 // determination of left/right symmetry // inferred from electronic annotation /// 0009952 // anterior/posterior pattern specification // inferred from electronic annotation /// 0010159 // specification of organ position // not recorded /// 0021508 // floor plate formation // not recorded /// 0033147 // negative regulation of intracellular estrogen receptor signaling pathway // inferred from direct assay /// 0035054 // embryonic heart tube anterior/posterior pattern specification // not recorded /// 0035909 // aorta morphogenesis // inferred from electronic annotation /// 0042074 // cell migration involved in gastrulation // not recorded /// 0045893 // positive regulation of transcription, DNA-dependent // inferred from direct assay /// 0045944 // positive regulation of transcription from RNA polymerase II promoter // inferred from direct assay /// 0048318 // axial mesoderm development // not recorded /// 0051090 // regulation of sequence-specific DNA binding transcription factor activity // not recorded /// 0060766 // negative regulation of androgen receptor signaling pathway // inferred from direct assay /// 1900164 // nodal signaling pathway involved in determination of lateral mesoderm left/right asymmetry // non-traceable author statement /// 2000824 // negative regulation of androgen receptor activity // inferred from direct assay</t>
  </si>
  <si>
    <t>0005634 // nucleus // inferred by curator /// 0005634 // nucleus // inferred from direct assay /// 0005654 // nucleoplasm // traceable author statement /// 0005667 // transcription factor complex // inferred from direct assay /// 0032444 // activin responsive factor complex // inferred from direct assay</t>
  </si>
  <si>
    <t>0001104 // RNA polymerase II transcription cofactor activity // inferred from electronic annotation /// 0001190 // RNA polymerase II transcription factor binding transcription factor activity involved in positive regulation of transcription // inferred from electronic annotation /// 0003677 // DNA binding // inferred from direct assay /// 0003690 // double-stranded DNA binding // not recorded /// 0003700 // sequence-specific DNA binding transcription factor activity // inferred from direct assay /// 0003700 // sequence-specific DNA binding transcription factor activity // non-traceable author statement /// 0003705 // RNA polymerase II distal enhancer sequence-specific DNA binding transcription factor activity // not recorded /// 0005515 // protein binding // inferred from physical interaction /// 0008134 // transcription factor binding // not recorded /// 0008301 // DNA binding, bending // not recorded /// 0019904 // protein domain specific binding // inferred from physical interaction /// 0043565 // sequence-specific DNA binding // inferred from direct assay /// 0044212 // transcription regulatory region DNA binding // inferred from sequence or structural similarity /// 0046332 // SMAD binding // inferred from electronic annotation /// 0050681 // androgen receptor binding // inferred from physical interaction /// 0070410 // co-SMAD binding // inferred from mutant phenotype /// 0070412 // R-SMAD binding // inferred from mutant phenotype /// 0070412 // R-SMAD binding // inferred from physical interaction</t>
  </si>
  <si>
    <t>IPR001766 // Transcription factor, fork head // 1.6E-29</t>
  </si>
  <si>
    <t>0000122 // negative regulation of transcription from RNA polymerase II promoter // --- /// 0001658 // branching involved in ureteric bud morphogenesis // --- /// 0001755 // neural crest cell migration // not recorded /// 0001822 // kidney development // --- /// 0006351 // transcription, DNA-dependent // inferred from electronic annotation /// 0006355 // regulation of transcription, DNA-dependent // inferred from electronic annotation /// 0007389 // pattern specification process // not recorded /// 0007422 // peripheral nervous system development // not recorded /// 0009790 // embryo development // not recorded /// 0030318 // melanocyte differentiation // not recorded /// 0030513 // positive regulation of BMP signaling pathway // not recorded /// 0045944 // positive regulation of transcription from RNA polymerase II promoter // not recorded /// 0048484 // enteric nervous system development // not recorded /// 0048485 // sympathetic nervous system development // not recorded /// 0048846 // axon extension involved in axon guidance // not recorded /// 0048937 // lateral line nerve glial cell development // not recorded /// 0050935 // iridophore differentiation // not recorded /// 0051090 // regulation of sequence-specific DNA binding transcription factor activity // not recorded /// 0051216 // cartilage development // not recorded /// 0060678 // dichotomous subdivision of terminal units involved in ureteric bud branching // not recorded /// 0090184 // positive regulation of kidney development // not recorded</t>
  </si>
  <si>
    <t>IPR001766 // Transcription factor, fork head // 2.3E-46</t>
  </si>
  <si>
    <t>0000122 // negative regulation of transcription from RNA polymerase II promoter // --- /// 0001942 // hair follicle development // inferred from electronic annotation /// 0002260 // lymphocyte homeostasis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0006366 // transcription from RNA polymerase II promoter // traceable author statement /// 0006952 // defense response // traceable author statement /// 0007275 // multicellular organismal development // inferred from electronic annotation /// 0007389 // pattern specification process // not recorded /// 0008283 // cell proliferation // inferred from electronic annotation /// 0008544 // epidermis development // traceable author statement /// 0009790 // embryo development // not recorded /// 0009887 // organ morphogenesis // traceable author statement /// 0030216 // keratinocyte differentiation // not recorded /// 0033081 // regulation of T cell differentiation in thymus // inferred from electronic annotation /// 0035878 // nail development // inferred from electronic annotation /// 0048538 // thymus development // not recorded /// 0050673 // epithelial cell proliferation // not recorded /// 0051090 // regulation of sequence-specific DNA binding transcription factor activity // not recorded</t>
  </si>
  <si>
    <t>0005634 // nucleus // traceable author statement /// 0005667 // transcription factor complex // not recorded</t>
  </si>
  <si>
    <t>0003677 // DNA binding // inferred from electronic annotation /// 0003690 // double-stranded DNA binding // not recorded /// 0003700 // sequence-specific DNA binding transcription factor activity // inferred from electronic annotation /// 0003705 // RNA polymerase II distal enhancer sequence-specific DNA binding transcription factor activity // not recorded /// 0008134 // transcription factor binding // not recorded /// 0008301 // DNA binding, bending // not recorded /// 0043565 // sequence-specific DNA binding // inferred from electronic annotation</t>
  </si>
  <si>
    <t>IPR001766 // Transcription factor, fork head // 1.9E-34</t>
  </si>
  <si>
    <t>0006351 // transcription, DNA-dependent // inferred from electronic annotation /// 0006355 // regulation of transcription, DNA-dependent // inferred from electronic annotation /// 0007389 // pattern specification process // not recorded /// 0009790 // embryo development // non-traceable author statement /// 0009957 // epidermal cell fate specification // not recorded /// 0042472 // inner ear morphogenesis // inferred from electronic annotation /// 0043049 // otic placode formation // not recorded /// 0045893 // positive regulation of transcription, DNA-dependent // inferred from electronic annotation /// 0045944 // positive regulation of transcription from RNA polymerase II promoter // inferred from direct assay /// 0051090 // regulation of sequence-specific DNA binding transcription factor activity // not recorded</t>
  </si>
  <si>
    <t>0003677 // DNA binding // inferred from electronic annotation /// 0003690 // double-stranded DNA binding // not recorded /// 0003700 // sequence-specific DNA binding transcription factor activity // inferred from direct assay /// 0003705 // RNA polymerase II distal enhancer sequence-specific DNA binding transcription factor activity // not recorded /// 0008134 // transcription factor binding // not recorded /// 0008301 // DNA binding, bending // not recorded /// 0008301 // DNA binding, bending // non-traceable author statement /// 0043565 // sequence-specific DNA binding // inferred from sequence or structural similarity /// 0044212 // transcription regulatory region DNA binding // inferred from sequence or structural similarity</t>
  </si>
  <si>
    <t>IPR001766 // Transcription factor, fork head // 2.2E-46 /// IPR001766 // Transcription factor, fork head // 1.2E-35</t>
  </si>
  <si>
    <t>0000122 // negative regulation of transcription from RNA polymerase II promoter // inferred from direct assay /// 0000122 // negative regulation of transcription from RNA polymerase II promoter // inferred from sequence or structural similarity /// 0001658 // branching involved in ureteric bud morphogenesis // not recorded /// 0001701 // in utero embryonic development // inferred from sequence or structural similarity /// 0001755 // neural crest cell migration // not recorded /// 0001822 // kidney development // not recorded /// 0001829 // trophectodermal cell differentiation // not recorded /// 0001892 // embryonic placenta development // not recorded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0007389 // pattern specification process // not recorded /// 0007422 // peripheral nervous system development // not recorded /// 0030318 // melanocyte differentiation // not recorded /// 0045944 // positive regulation of transcription from RNA polymerase II promoter // inferred from direct assay /// 0048484 // enteric nervous system development // not recorded /// 0048485 // sympathetic nervous system development // not recorded /// 0048846 // axon extension involved in axon guidance // not recorded /// 0048937 // lateral line nerve glial cell development // not recorded /// 0050935 // iridophore differentiation // not recorded /// 0051090 // regulation of sequence-specific DNA binding transcription factor activity // not recorded /// 0051216 // cartilage development // not recorded</t>
  </si>
  <si>
    <t>0000790 // nuclear chromatin // inferred from direct assay /// 0005634 // nucleus // inferred from electronic annotation /// 0005667 // transcription factor complex // not recorded</t>
  </si>
  <si>
    <t>0000977 // RNA polymerase II regulatory region sequence-specific DNA binding // inferred from direct assay /// 0001227 // RNA polymerase II transcription regulatory region sequence-specific DNA binding transcription factor activity involved in negative regulation of transcription // inferred from direct assay /// 0003677 // DNA binding // inferred from electronic annotation /// 0003690 // double-stranded DNA binding // not recorded /// 0003700 // sequence-specific DNA binding transcription factor activity // inferred from sequence or structural similarity /// 0003705 // RNA polymerase II distal enhancer sequence-specific DNA binding transcription factor activity // not recorded /// 0005515 // protein binding // inferred from physical interaction /// 0008134 // transcription factor binding // not recorded /// 0008301 // DNA binding, bending // not recorded /// 0043565 // sequence-specific DNA binding // inferred from electronic annotation /// 0044212 // transcription regulatory region DNA binding // inferred from electronic annotation</t>
  </si>
  <si>
    <t>IPR001766 // Transcription factor, fork head // 9.0E-47</t>
  </si>
  <si>
    <t>0000122 // negative regulation of transcription from RNA polymerase II promoter // --- /// 0001655 // urogenital system development // inferred from electronic annotation /// 0001756 // somitogenesis // inferred from sequence or structural similarity /// 0006351 // transcription, DNA-dependent // inferred from electronic annotation /// 0006355 // regulation of transcription, DNA-dependent // inferred from electronic annotation /// 0007389 // pattern specification process // not recorded /// 0007412 // axon target recognition // inferred from sequence or structural similarity /// 0007420 // brain development // not recorded /// 0007595 // lactation // inferred from sequence or structural similarity /// 0008542 // visual learning // inferred from sequence or structural similarity /// 0009790 // embryo development // not recorded /// 0009888 // tissue development // not recorded /// 0021510 // spinal cord development // inferred from electronic annotation /// 0021767 // mammillary body development // inferred from sequence or structural similarity /// 0021794 // thalamus development // inferred from electronic annotation /// 0021855 // hypothalamus cell migration // inferred from sequence or structural similarity /// 0022029 // telencephalon cell migration // inferred from sequence or structural similarity /// 0030901 // midbrain development // inferred from sequence or structural similarity /// 0033504 // floor plate development // inferred from sequence or structural similarity /// 0043524 // negative regulation of neuron apoptotic process // inferred from sequence or structural similarity /// 0048513 // organ development // --- /// 0051090 // regulation of sequence-specific DNA binding transcription factor activity // not recorded /// 0061030 // epithelial cell differentiation involved in mammary gland alveolus development // inferred from sequence or structural similarity /// 0061374 // mammillothalamic axonal tract development // inferred from sequence or structural similarity /// 0061377 // mammary gland lobule development // inferred from sequence or structural similarity /// 0061379 // inferior colliculus development // inferred from sequence or structural similarity /// 0061381 // cell migration in diencephalon // inferred from sequence or structural similarity</t>
  </si>
  <si>
    <t>0005634 // nucleus // inferred from sequence or structural similarity /// 0005667 // transcription factor complex // not recorded</t>
  </si>
  <si>
    <t>0003677 // DNA binding // inferred from electronic annotation /// 0003690 // double-stranded DNA binding // not recorded /// 0003700 // sequence-specific DNA binding transcription factor activity // inferred from electronic annotation /// 0003705 // RNA polymerase II distal enhancer sequence-specific DNA binding transcription factor activity // not recorded /// 0008134 // transcription factor binding // not recorded /// 0008301 // DNA binding, bending // not recorded /// 0043565 // sequence-specific DNA binding // inferred from sequence or structural similarity</t>
  </si>
  <si>
    <t>IPR001766 // Transcription factor, fork head // 8.7E-49</t>
  </si>
  <si>
    <t>0006351 // transcription, DNA-dependent // inferred from electronic annotation /// 0006352 // DNA-dependent transcription, initiation // inferred from direct assay /// 0006355 // regulation of transcription, DNA-dependent // inferred from electronic annotation /// 0006366 // transcription from RNA polymerase II promoter // traceable author statement /// 0006367 // transcription initiation from RNA polymerase II promoter // inferred from direct assay /// 0006367 // transcription initiation from RNA polymerase II promoter // traceable author statement /// 0006368 // transcription elongation from RNA polymerase II promoter // traceable author statement /// 0010467 // gene expression // traceable author statement /// 0016032 // viral reproduction // traceable author statement /// 0022415 // viral reproductive process // traceable author statement /// 0043966 // histone H3 acetylation // inferred from direct assay /// 0051091 // positive regulation of sequence-specific DNA binding transcription factor activity // inferred from direct assay</t>
  </si>
  <si>
    <t>0000125 // PCAF complex // inferred from direct assay /// 0005622 // intracellular // inferred from electronic annotation /// 0005634 // nucleus // inferred from electronic annotation /// 0005654 // nucleoplasm // traceable author statement /// 0005669 // transcription factor TFIID complex // inferred from direct assay /// 0030914 // STAGA complex // inferred from direct assay /// 0030914 // STAGA complex // inferred from electronic annotation /// 0033276 // transcription factor TFTC complex // inferred from direct assay</t>
  </si>
  <si>
    <t>0003677 // DNA binding // inferred from direct assay /// 0003700 // sequence-specific DNA binding transcription factor activity // inferred from direct assay /// 0003713 // transcription coactivator activity // inferred from direct assay /// 0004402 // histone acetyltransferase activity // inferred from direct assay /// 0005515 // protein binding // inferred from physical interaction /// 0008134 // transcription factor binding // inferred from direct assay /// 0043565 // sequence-specific DNA binding // inferred from electronic annotation /// 0046982 // protein heterodimerization activity // inferred from electronic annotation</t>
  </si>
  <si>
    <t>IPR003228 // Transcription initiation factor TFIID // 9.1E-40 /// IPR003958 // Transcription factor CBF/NF-Y/archaeal histone // 3.5E-9 /// IPR007125 // Histone core // 1.0E-8</t>
  </si>
  <si>
    <t>0000122 // negative regulation of transcription from RNA polymerase II promoter // --- /// 0000432 // positive regulation of transcription from RNA polymerase II promoter by glucose // inferred from sequence or structural similarity /// 0000433 // negative regulation of transcription from RNA polymerase II promoter by glucose // inferred from sequence or structural similarity /// 0001701 // in utero embryonic development // not recorded /// 0001705 // ectoderm formation // not recorded /// 0001708 // cell fate specification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direct assay /// 0007275 // multicellular organismal development // inferred from electronic annotation /// 0007389 // pattern specification process // inferred from electronic annotation /// 0007389 // pattern specification process // --- /// 0007492 // endoderm development // not recorded /// 0008344 // adult locomotory behavior // inferred from electronic annotation /// 0009653 // anatomical structure morphogenesis // inferred from electronic annotation /// 0009952 // anterior/posterior pattern specification // not recorded /// 0009953 // dorsal/ventral pattern formation // inferred from electronic annotation /// 0010468 // regulation of gene expression // inferred from electronic annotation /// 0010719 // negative regulation of epithelial to mesenchymal transition // inferred from mutant phenotype /// 0010817 // regulation of hormone levels // --- /// 0016568 // chromatin modification // inferred from electronic annotation /// 0021533 // cell differentiation in hindbrain // not recorded /// 0021779 // oligodendrocyte cell fate commitment // not recorded /// 0021904 // dorsal/ventral neural tube patterning // not recorded /// 0023019 // signal transduction involved in regulation of gene expression // inferred from electronic annotation /// 0030193 // regulation of blood coagulation // inferred from direct assay /// 0030324 // lung development // inferred from electronic annotation /// 0031018 // endocrine pancreas development // not recorded /// 0031018 // endocrine pancreas development // inferred from direct assay /// 0032289 // central nervous system myelin formation // not recorded /// 0032525 // somite rostral/caudal axis specification // inferred from electronic annotation /// 0032868 // response to insulin stimulus // inferred from electronic annotation /// 0033132 // negative regulation of glucokinase activity // inferred from sequence or structural similarity /// 0040019 // positive regulation of embryonic development // inferred from sequence or structural similarity /// 0042593 // glucose homeostasis // --- /// 0043433 // negative regulation of sequence-specific DNA binding transcription factor activity // inferred from mutant phenotype /// 0045665 // negative regulation of neuron differentiation // not recorded /// 0045666 // positive regulation of neuron differentiation // not recorded /// 0045893 // positive regulation of transcription, DNA-dependent // inferred from direct assay /// 0045893 // positive regulation of transcription, DNA-dependent // inferred from sequence or structural similarity /// 0045944 // positive regulation of transcription from RNA polymerase II promoter // inferred from direct assay /// 0045945 // positive regulation of transcription from RNA polymerase III promoter // inferred from electronic annotation /// 0048468 // cell development // inferred from electronic annotation /// 0048646 // anatomical structure formation involved in morphogenesis // inferred from electronic annotation /// 0048665 // neuron fate specification // not recorded /// 0051090 // regulation of sequence-specific DNA binding transcription factor activity // not recorded /// 0060441 // epithelial tube branching involved in lung morphogenesis // not recorded /// 0060487 // lung epithelial cell differentiation // not recorded /// 0061178 // regulation of insulin secretion involved in cellular response to glucose stimulus // inferred from sequence or structural similarity /// 0070741 // response to interleukin-6 // traceable author statement /// 0071542 // dopaminergic neuron differentiation // inferred from electronic annotation /// 0090009 // primitive streak formation // inferred from sequence or structural similarity /// 2000049 // positive regulation of cell-cell adhesion mediated by cadherin // inferred by curator /// 2000543 // positive regulation of gastrulation // inferred from sequence or structural similarity /// 2000971 // negative regulation of detection of glucose // inferred from sequence or structural similarity /// 2000976 // regulation of transcription from RNA polymerase II promoter involved in detection of glucose // inferred from sequence or structural similarity</t>
  </si>
  <si>
    <t>0005634 // nucleus // inferred from direct assay /// 0005667 // transcription factor complex // not recorded /// 0005737 // cytoplasm // inferred from electronic annotation /// 0044464 // cell part // inferred from electronic annotation</t>
  </si>
  <si>
    <t>0000978 // RNA polymerase II core promoter proximal region sequence-specific DNA binding // inferred from direct assay /// 0003677 // DNA binding // inferred from direct assay /// 0003690 // double-stranded DNA binding // not recorded /// 0003700 // sequence-specific DNA binding transcription factor activity // inferred from direct assay /// 0003705 // RNA polymerase II distal enhancer sequence-specific DNA binding transcription factor activity // not recorded /// 0005515 // protein binding // inferred from electronic annotation /// 0008134 // transcription factor binding // not recorded /// 0008301 // DNA binding, bending // not recorded /// 0019904 // protein domain specific binding // not recorded /// 0043565 // sequence-specific DNA binding // inferred from electronic annotation /// 0044212 // transcription regulatory region DNA binding // inferred from mutant phenotype /// 0046332 // SMAD binding // inferred from electronic annotation</t>
  </si>
  <si>
    <t>IPR001766 // Transcription factor, fork head // 2.4E-50 /// IPR001766 // Transcription factor, fork head // 2.5E-50 /// IPR013638 // Fork-head N-terminal // 4.3E-27 /// IPR013638 // Fork-head N-terminal // 4.4E-27 /// IPR018533 // Forkhead box protein, C-terminal // 2.0E-26 /// IPR018533 // Forkhead box protein, C-terminal // 2.0E-26</t>
  </si>
  <si>
    <t>0000122 // negative regulation of transcription from RNA polymerase II promoter // --- /// 0001501 // skeletal system development // inferred from electronic annotation /// 0001503 // ossification // not recorded /// 0001541 // ovarian follicle development // not recorded /// 0001568 // blood vessel development // inferred from electronic annotation /// 0001570 // vasculogenesis // not recorded /// 0001654 // eye development // inferred from direct assay /// 0001656 // metanephros development // not recorded /// 0001657 // ureteric bud development // not recorded /// 0001701 // in utero embryonic development // inferred from electronic annotation /// 0001756 // somitogenesis // not recorded /// 0001822 // kidney development // inferred from electronic annotation /// 0001945 // lymph vessel development // inferred from electronic annotation /// 0001946 // lymphangiogenesis // not recorded /// 0001974 // blood vessel remodeling // not recorded /// 0003007 // heart morphogenesis // inferred from electronic annotation /// 0006351 // transcription, DNA-dependent // inferred from electronic annotation /// 0006355 // regulation of transcription, DNA-dependent // inferred from direct assay /// 0007219 // Notch signaling pathway // not recorded /// 0007389 // pattern specification process // --- /// 0007420 // brain development // not recorded /// 0007507 // heart development // inferred from direct assay /// 0008354 // germ cell migration // not recorded /// 0009790 // embryo development // --- /// 0009888 // tissue development // --- /// 0014032 // neural crest cell development // inferred from electronic annotation /// 0014034 // neural crest cell fate commitment // not recorded /// 0030199 // collagen fibril organization // not recorded /// 0030203 // glycosaminoglycan metabolic process // not recorded /// 0032808 // lacrimal gland development // not recorded /// 0035050 // embryonic heart tube development // not recorded /// 0042475 // odontogenesis of dentin-containing tooth // inferred from mutant phenotype /// 0043010 // camera-type eye development // not recorded /// 0043066 // negative regulation of apoptotic process // inferred from electronic annotation /// 0045893 // positive regulation of transcription, DNA-dependent // inferred from direct assay /// 0045893 // positive regulation of transcription, DNA-dependent // non-traceable author statement /// 0045930 // negative regulation of mitotic cell cycle // inferred from direct assay /// 0045944 // positive regulation of transcription from RNA polymerase II promoter // not recorded /// 0045944 // positive regulation of transcription from RNA polymerase II promoter // inferred from direct assay /// 0045944 // positive regulation of transcription from RNA polymerase II promoter // inferred from sequence or structural similarity /// 0046620 // regulation of organ growth // not recorded /// 0048010 // vascular endothelial growth factor receptor signaling pathway // not recorded /// 0048341 // paraxial mesoderm formation // inferred from electronic annotation /// 0048343 // paraxial mesodermal cell fate commitment // not recorded /// 0048762 // mesenchymal cell differentiation // inferred from electronic annotation /// 0048844 // artery morphogenesis // not recorded /// 0050880 // regulation of blood vessel size // not recorded /// 0051090 // regulation of sequence-specific DNA binding transcription factor activity // not recorded /// 0055010 // ventricular cardiac muscle tissue morphogenesis // not recorded /// 0060038 // cardiac muscle cell proliferation // not recorded</t>
  </si>
  <si>
    <t>0005634 // nucleus // inferred by curator /// 0005634 // nucleus // inferred from direct assay /// 0005667 // transcription factor complex // not recorded /// 0005720 // nuclear heterochromatin // inferred from direct assay /// 0005730 // nucleolus // inferred from direct assay /// 0005737 // cytoplasm // inferred from direct assay</t>
  </si>
  <si>
    <t>0003677 // DNA binding // inferred from direct assay /// 0003690 // double-stranded DNA binding // not recorded /// 0003700 // sequence-specific DNA binding transcription factor activity // inferred from direct assay /// 0003705 // RNA polymerase II distal enhancer sequence-specific DNA binding transcription factor activity // not recorded /// 0005515 // protein binding // inferred from physical interaction /// 0008134 // transcription factor binding // inferred from physical interaction /// 0008301 // DNA binding, bending // inferred from direct assay /// 0031490 // chromatin DNA binding // not recorded /// 0043565 // sequence-specific DNA binding // inferred from direct assay /// 0044212 // transcription regulatory region DNA binding // inferred from sequence or structural similarity</t>
  </si>
  <si>
    <t>IPR001766 // Transcription factor, fork head // 6.8E-50</t>
  </si>
  <si>
    <t>0000122 // negative regulation of transcription from RNA polymerase II promoter // inferred from sequence or structural similarity /// 0001501 // skeletal system development // inferred from electronic annotation /// 0001503 // ossification // not recorded /// 0001568 // blood vessel development // inferred from electronic annotation /// 0001569 // patterning of blood vessels // not recorded /// 0001570 // vasculogenesis // not recorded /// 0001656 // metanephros development // not recorded /// 0001657 // ureteric bud development // not recorded /// 0001756 // somitogenesis // not recorded /// 0001822 // kidney development // inferred from electronic annotation /// 0001945 // lymph vessel development // inferred from electronic annotation /// 0001946 // lymphangiogenesis // inferred from mutant phenotype /// 0001974 // blood vessel remodeling // not recorded /// 0003007 // heart morphogenesis // inferred from electronic annotation /// 0006351 // transcription, DNA-dependent // inferred from electronic annotation /// 0006355 // regulation of transcription, DNA-dependent // inferred from electronic annotation /// 0007219 // Notch signaling pathway // not recorded /// 0007275 // multicellular organismal development // inferred from electronic annotation /// 0007498 // mesoderm development // non-traceable author statement /// 0007507 // heart development // inferred from mutant phenotype /// 0008283 // cell proliferation // inferred from electronic annotation /// 0008286 // insulin receptor signaling pathway // inferred from direct assay /// 0009725 // response to hormone stimulus // inferred from direct assay /// 0010595 // positive regulation of endothelial cell migration // inferred from sequence or structural similarity /// 0014032 // neural crest cell development // inferred from electronic annotation /// 0014034 // neural crest cell fate commitment // not recorded /// 0030199 // collagen fibril organization // not recorded /// 0033630 // positive regulation of cell adhesion mediated by integrin // inferred from sequence or structural similarity /// 0035050 // embryonic heart tube development // not recorded /// 0035470 // positive regulation of vascular wound healing // inferred from sequence or structural similarity /// 0043010 // camera-type eye development // not recorded /// 0043066 // negative regulation of apoptotic process // inferred from electronic annotation /// 0045893 // positive regulation of transcription, DNA-dependent // inferred from direct assay /// 0045944 // positive regulation of transcription from RNA polymerase II promoter // not recorded /// 0045944 // positive regulation of transcription from RNA polymerase II promoter // inferred from sequence or structural similarity /// 0046620 // regulation of organ growth // not recorded /// 0048010 // vascular endothelial growth factor receptor signaling pathway // not recorded /// 0048341 // paraxial mesoderm formation // inferred from electronic annotation /// 0048343 // paraxial mesodermal cell fate commitment // not recorded /// 0048701 // embryonic cranial skeleton morphogenesis // inferred from electronic annotation /// 0048703 // embryonic viscerocranium morphogenesis // not recorded /// 0048704 // embryonic skeletal system morphogenesis // inferred from electronic annotation /// 0048844 // artery morphogenesis // not recorded /// 0050880 // regulation of blood vessel size // not recorded /// 0051090 // regulation of sequence-specific DNA binding transcription factor activity // not recorded /// 0055010 // ventricular cardiac muscle tissue morphogenesis // not recorded /// 0060038 // cardiac muscle cell proliferation // not recorded /// 0072011 // glomerular endothelium development // inferred from electronic annotation /// 0072112 // glomerular visceral epithelial cell differentiation // inferred from electronic annotation /// 0072144 // glomerular mesangial cell development // inferred from electronic annotation /// 0090050 // positive regulation of cell migration involved in sprouting angiogenesis // inferred from sequence or structural similarity</t>
  </si>
  <si>
    <t>0001077 // RNA polymerase II core promoter proximal region sequence-specific DNA binding transcription factor activity involved in positive regulation of transcription // inferred from direct assay /// 0003677 // DNA binding // inferred from electronic annotation /// 0003690 // double-stranded DNA binding // not recorded /// 0003700 // sequence-specific DNA binding transcription factor activity // inferred from direct assay /// 0003705 // RNA polymerase II distal enhancer sequence-specific DNA binding transcription factor activity // not recorded /// 0008134 // transcription factor binding // not recorded /// 0008301 // DNA binding, bending // not recorded /// 0031490 // chromatin DNA binding // inferred from direct assay /// 0043565 // sequence-specific DNA binding // inferred from direct assay /// 0044212 // transcription regulatory region DNA binding // inferred from sequence or structural similarity</t>
  </si>
  <si>
    <t>IPR001766 // Transcription factor, fork head // 3.5E-50</t>
  </si>
  <si>
    <t>0006351 // transcription, DNA-dependent // inferred from electronic annotation /// 0006355 // regulation of transcription, DNA-dependent // non-traceable author statement /// 0007275 // multicellular organismal development // non-traceable author statement /// 0007389 // pattern specification process // not recorded /// 0007420 // brain development // not recorded /// 0007495 // visceral mesoderm-endoderm interaction involved in midgut development // not recorded /// 0007495 // visceral mesoderm-endoderm interaction involved in midgut development // inferred from sequence or structural similarity /// 0007507 // heart development // inferred from mutant phenotype /// 0009790 // embryo development // not recorded /// 0009887 // organ morphogenesis // not recorded /// 0009887 // organ morphogenesis // inferred from sequence or structural similarity /// 0009888 // tissue development // --- /// 0030111 // regulation of Wnt receptor signaling pathway // not recorded /// 0030111 // regulation of Wnt receptor signaling pathway // inferred from sequence or structural similarity /// 0030166 // proteoglycan biosynthetic process // not recorded /// 0030166 // proteoglycan biosynthetic process // inferred from sequence or structural similarity /// 0035136 // forelimb morphogenesis // not recorded /// 0043010 // camera-type eye development // not recorded /// 0051090 // regulation of sequence-specific DNA binding transcription factor activity // not recorded /// 0051216 // cartilage development // not recorded /// 0061146 // Peyer's patch morphogenesis // inferred from electronic annotation</t>
  </si>
  <si>
    <t>0003677 // DNA binding // inferred from direct assay /// 0003690 // double-stranded DNA binding // not recorded /// 0003700 // sequence-specific DNA binding transcription factor activity // inferred from sequence or structural similarity /// 0003705 // RNA polymerase II distal enhancer sequence-specific DNA binding transcription factor activity // not recorded /// 0008134 // transcription factor binding // not recorded /// 0008301 // DNA binding, bending // not recorded /// 0008301 // DNA binding, bending // non-traceable author statement /// 0043565 // sequence-specific DNA binding // inferred from direct assay</t>
  </si>
  <si>
    <t>IPR001766 // Transcription factor, fork head // 1.2E-47</t>
  </si>
  <si>
    <t>0000122 // negative regulation of transcription from RNA polymerase II promoter // --- /// 0001658 // branching involved in ureteric bud morphogenesis // --- /// 0001755 // neural crest cell migration // not recorded /// 0001822 // kidney development // --- /// 0006351 // transcription, DNA-dependent // inferred from electronic annotation /// 0006355 // regulation of transcription, DNA-dependent // non-traceable author statement /// 0007275 // multicellular organismal development // non-traceable author statement /// 0007389 // pattern specification process // not recorded /// 0007422 // peripheral nervous system development // not recorded /// 0009790 // embryo development // not recorded /// 0030318 // melanocyte differentiation // not recorded /// 0030513 // positive regulation of BMP signaling pathway // not recorded /// 0045944 // positive regulation of transcription from RNA polymerase II promoter // not recorded /// 0048484 // enteric nervous system development // not recorded /// 0048485 // sympathetic nervous system development // not recorded /// 0048846 // axon extension involved in axon guidance // not recorded /// 0048937 // lateral line nerve glial cell development // not recorded /// 0050935 // iridophore differentiation // not recorded /// 0051090 // regulation of sequence-specific DNA binding transcription factor activity // not recorded /// 0051216 // cartilage development // not recorded /// 0060678 // dichotomous subdivision of terminal units involved in ureteric bud branching // not recorded /// 0090184 // positive regulation of kidney development // not recorded</t>
  </si>
  <si>
    <t>0005634 // nucleus // inferred from direct assay /// 0005634 // nucleus // non-traceable author statement /// 0005667 // transcription factor complex // not recorded /// 0005730 // nucleolus // inferred from direct assay</t>
  </si>
  <si>
    <t>0003677 // DNA binding // inferred from electronic annotation /// 0003690 // double-stranded DNA binding // not recorded /// 0003700 // sequence-specific DNA binding transcription factor activity // traceable author statement /// 0003705 // RNA polymerase II distal enhancer sequence-specific DNA binding transcription factor activity // not recorded /// 0008134 // transcription factor binding // not recorded /// 0008301 // DNA binding, bending // not recorded /// 0008301 // DNA binding, bending // inferred from sequence or structural similarity /// 0043565 // sequence-specific DNA binding // inferred from sequence or structural similarity /// 0043565 // sequence-specific DNA binding // inferred from electronic annotation</t>
  </si>
  <si>
    <t>IPR001766 // Transcription factor, fork head // 3.0E-45 /// IPR001766 // Transcription factor, fork head // 2.2E-45</t>
  </si>
  <si>
    <t>IPR001766 // Transcription factor, fork head // 8.7E-40</t>
  </si>
  <si>
    <t>0000122 // negative regulation of transcription from RNA polymerase II promoter // --- /// 0001541 // ovarian follicle development // inferred from mutant phenotype /// 0001541 // ovarian follicle development // inferred from sequence or structural similarity /// 0002074 // extraocular skeletal muscle development // inferred from mutant phenotype /// 0006309 // apoptotic DNA fragmentation // inferred from mutant phenotype /// 0006351 // transcription, DNA-dependent // inferred from electronic annotation /// 0006355 // regulation of transcription, DNA-dependent // inferred from electronic annotation /// 0006917 // induction of apoptosis // not recorded /// 0007389 // pattern specification process // not recorded /// 0019101 // female somatic sex determination // not recorded /// 0030154 // cell differentiation // non-traceable author statement /// 0042703 // menstruation // inferred from mutant phenotype /// 0043065 // positive regulation of apoptotic process // inferred from mutant phenotype /// 0043280 // positive regulation of cysteine-type endopeptidase activity involved in apoptotic process // inferred from mutant phenotype /// 0045892 // negative regulation of transcription, DNA-dependent // inferred from direct assay /// 0045893 // positive regulation of transcription, DNA-dependent // inferred from sequence or structural similarity /// 0045944 // positive regulation of transcription from RNA polymerase II promoter // not recorded /// 0048048 // embryonic eye morphogenesis // not recorded /// 0051090 // regulation of sequence-specific DNA binding transcription factor activity // not recorded /// 0060014 // granulosa cell differentiation // inferred from electronic annotation /// 0060026 // convergent extension // not recorded</t>
  </si>
  <si>
    <t>0003677 // DNA binding // inferred from direct assay /// 0003677 // DNA binding // traceable author statement /// 0003690 // double-stranded DNA binding // not recorded /// 0003700 // sequence-specific DNA binding transcription factor activity // inferred from sequence or structural similarity /// 0003700 // sequence-specific DNA binding transcription factor activity // non-traceable author statement /// 0003705 // RNA polymerase II distal enhancer sequence-specific DNA binding transcription factor activity // not recorded /// 0005515 // protein binding // inferred from physical interaction /// 0008134 // transcription factor binding // not recorded /// 0008301 // DNA binding, bending // not recorded /// 0030331 // estrogen receptor binding // not recorded /// 0031624 // ubiquitin conjugating enzyme binding // inferred from physical interaction /// 0043028 // cysteine-type endopeptidase regulator activity involved in apoptotic process // inferred from mutant phenotype /// 0043565 // sequence-specific DNA binding // inferred from electronic annotation</t>
  </si>
  <si>
    <t>IPR001766 // Transcription factor, fork head // 5.0E-45</t>
  </si>
  <si>
    <t>0000122 // negative regulation of transcription from RNA polymerase II promoter // --- /// 0001654 // eye development // inferred from electronic annotation /// 0002089 // lens morphogenesis in camera-type eye // not recorded /// 0006351 // transcription, DNA-dependent // inferred from electronic annotation /// 0006355 // regulation of transcription, DNA-dependent // non-traceable author statement /// 0006366 // transcription from RNA polymerase II promoter // inferred from direct assay /// 0006590 // thyroid hormone generation // not recorded /// 0007275 // multicellular organismal development // non-traceable author statement /// 0007389 // pattern specification process // not recorded /// 0007422 // peripheral nervous system development // not recorded /// 0016477 // cell migration // not recorded /// 0030878 // thyroid gland development // not recorded /// 0031069 // hair follicle morphogenesis // not recorded /// 0043010 // camera-type eye development // inferred from electronic annotation /// 0045944 // positive regulation of transcription from RNA polymerase II promoter // not recorded /// 0048468 // cell development // inferred from electronic annotation /// 0048484 // enteric nervous system development // not recorded /// 0048485 // sympathetic nervous system development // not recorded /// 0048562 // embryonic organ morphogenesis // not recorded /// 0048846 // axon extension involved in axon guidance // not recorded /// 0048937 // lateral line nerve glial cell development // not recorded /// 0050679 // positive regulation of epithelial cell proliferation // not recorded /// 0051090 // regulation of sequence-specific DNA binding transcription factor activity // not recorded /// 0060022 // hard palate development // not recorded /// 0060023 // soft palate development // not recorded</t>
  </si>
  <si>
    <t>0005634 // nucleus // non-traceable author statement /// 0005667 // transcription factor complex // inferred from direct assay</t>
  </si>
  <si>
    <t>0003677 // DNA binding // inferred from electronic annotation /// 0003690 // double-stranded DNA binding // not recorded /// 0003700 // sequence-specific DNA binding transcription factor activity // inferred from direct assay /// 0003700 // sequence-specific DNA binding transcription factor activity // traceable author statement /// 0003705 // RNA polymerase II distal enhancer sequence-specific DNA binding transcription factor activity // not recorded /// 0008134 // transcription factor binding // not recorded /// 0008301 // DNA binding, bending // not recorded /// 0043565 // sequence-specific DNA binding // inferred from electronic annotation</t>
  </si>
  <si>
    <t>IPR001766 // Transcription factor, fork head // 2.1E-43</t>
  </si>
  <si>
    <t>0001782 // B cell homeostasis // not recorded /// 0001816 // cytokine production // inferred from electronic annotation /// 0002053 // positive regulation of mesenchymal cell proliferation // not recorded /// 0002262 // myeloid cell homeostasis // not recorded /// 0002329 // pre-B cell differentiation // --- /// 0002361 // CD4-positive, CD25-positive, alpha-beta regulatory T cell differentiation // inferred from electronic annotation /// 0002456 // T cell mediated immunity // inferred from electronic annotation /// 0002507 // tolerance induction // inferred from electronic annotation /// 0002513 // tolerance induction to self antigen // not recorded /// 0002637 // regulation of immunoglobulin production // inferred from electronic annotation /// 0002639 // positive regulation of immunoglobulin production // --- /// 0002666 // positive regulation of T cell tolerance induction // inferred from electronic annotation /// 0002669 // positive regulation of T cell anergy // not recorded /// 0002677 // negative regulation of chronic inflammatory response // not recorded /// 0002725 // negative regulation of T cell cytokine production // inferred from direct assay /// 0002851 // positive regulation of peripheral T cell tolerance induction // not recorded /// 0006338 // chromatin remodeling // non-traceable author statement /// 0006351 // transcription, DNA-dependent // inferred from electronic annotation /// 0006355 // regulation of transcription, DNA-dependent // non-traceable author statement /// 0006357 // regulation of transcription from RNA polymerase II promoter // inferred from electronic annotation /// 0007389 // pattern specification process // not recorded /// 0007519 // skeletal muscle tissue development // not recorded /// 0008285 // negative regulation of cell proliferation // inferred from direct assay /// 0009615 // response to virus // inferred from expression pattern /// 0009790 // embryo development // not recorded /// 0009791 // post-embryonic development // not recorded /// 0010628 // positive regulation of gene expression // inferred from electronic annotation /// 0021549 // cerebellum development // not recorded /// 0021757 // caudate nucleus development // not recorded /// 0021758 // putamen development // not recorded /// 0021987 // cerebral cortex development // not recorded /// 0030324 // lung development // --- /// 0031064 // negative regulation of histone deacetylation // inferred from genetic interaction /// 0032088 // negative regulation of NF-kappaB transcription factor activity // inferred from direct assay /// 0032689 // negative regulation of interferon-gamma production // inferred from direct assay /// 0032693 // negative regulation of interleukin-10 production // inferred from direct assay /// 0032703 // negative regulation of interleukin-2 production // inferred from direct assay /// 0032713 // negative regulation of interleukin-4 production // inferred from direct assay /// 0032714 // negative regulation of interleukin-5 production // not recorded /// 0032715 // negative regulation of interleukin-6 production // not recorded /// 0032720 // negative regulation of tumor necrosis factor production // not recorded /// 0032753 // positive regulation of interleukin-4 production // inferred from electronic annotation /// 0032792 // negative regulation of CREB transcription factor activity // inferred from direct assay /// 0032831 // positive regulation of CD4-positive, CD25-positive, alpha-beta regulatory T cell differentiation // not recorded /// 0032914 // positive regulation of transforming growth factor beta1 production // not recorded /// 0033092 // positive regulation of immature T cell proliferation in thymus // not recorded /// 0033152 // immunoglobulin V(D)J recombination // --- /// 0035066 // positive regulation of histone acetylation // inferred from mutant phenotype /// 0035067 // negative regulation of histone acetylation // not recorded /// 0040007 // growth // not recorded /// 0042036 // negative regulation of cytokine biosynthetic process // inferred from direct assay /// 0042110 // T cell activation // inferred from direct assay /// 0042130 // negative regulation of T cell proliferation // inferred from direct assay /// 0042297 // vocal learning // not recorded /// 0043010 // camera-type eye development // not recorded /// 0043029 // T cell homeostasis // non-traceable author statement /// 0043433 // negative regulation of sequence-specific DNA binding transcription factor activity // inferred from direct assay /// 0045066 // regulatory T cell differentiation // inferred from electronic annotation /// 0045077 // negative regulation of interferon-gamma biosynthetic process // not recorded /// 0045085 // negative regulation of interleukin-2 biosynthetic process // inferred from mutant phenotype /// 0045591 // positive regulation of regulatory T cell differentiation // inferred from electronic annotation /// 0045892 // negative regulation of transcription, DNA-dependent // inferred from direct assay /// 0045893 // positive regulation of transcription, DNA-dependent // inferred from direct assay /// 0045893 // positive regulation of transcription, DNA-dependent // inferred from mutant phenotype /// 0045893 // positive regulation of transcription, DNA-dependent // inferred from sequence or structural similarity /// 0045944 // positive regulation of transcription from RNA polymerase II promoter // inferred from mutant phenotype /// 0046007 // negative regulation of activated T cell proliferation // non-traceable author statement /// 0048286 // lung alveolus development // not recorded /// 0048294 // negative regulation of isotype switching to IgE isotypes // not recorded /// 0048302 // regulation of isotype switching to IgG isotypes // not recorded /// 0048745 // smooth muscle tissue development // not recorded /// 0050672 // negative regulation of lymphocyte proliferation // inferred from electronic annotation /// 0050679 // positive regulation of epithelial cell proliferation // --- /// 0050710 // negative regulation of cytokine secretion // inferred from direct assay /// 0050728 // negative regulation of inflammatory response // inferred from electronic annotation /// 0050777 // negative regulation of immune response // inferred from direct assay /// 0050852 // T cell receptor signaling pathway // not recorded /// 0055007 // cardiac muscle cell differentiation // --- /// 0060013 // righting reflex // not recorded /// 0060501 // positive regulation of epithelial cell proliferation involved in lung morphogenesis // not recorded</t>
  </si>
  <si>
    <t>0005622 // intracellular // inferred from electronic annotation /// 0005634 // nucleus // inferred from direct assay /// 0005634 // nucleus // non-traceable author statement /// 0005667 // transcription factor complex // not recorded /// 0005737 // cytoplasm // not recorded /// 0005737 // cytoplasm // non-traceable author statement /// 0043234 // protein complex // non-traceable author statement</t>
  </si>
  <si>
    <t>0003676 // nucleic acid binding // inferred from electronic annotation /// 0003677 // DNA binding // inferred from electronic annotation /// 0003682 // chromatin binding // not recorded /// 0003690 // double-stranded DNA binding // not recorded /// 0003700 // sequence-specific DNA binding transcription factor activity // inferred from direct assay /// 0003700 // sequence-specific DNA binding transcription factor activity // non-traceable author statement /// 0003705 // RNA polymerase II distal enhancer sequence-specific DNA binding transcription factor activity // not recorded /// 0003714 // transcription corepressor activity // not recorded /// 0005515 // protein binding // inferred from physical interaction /// 0008270 // zinc ion binding // inferred from electronic annotation /// 0008301 // DNA binding, bending // not recorded /// 0035035 // histone acetyltransferase binding // inferred from physical interaction /// 0042803 // protein homodimerization activity // inferred from physical interaction /// 0042826 // histone deacetylase binding // inferred from physical interaction /// 0043565 // sequence-specific DNA binding // inferred from direct assay /// 0046872 // metal ion binding // inferred from electronic annotation /// 0046982 // protein heterodimerization activity // not recorded /// 0051059 // NF-kappaB binding // non-traceable author statement /// 0051525 // NFAT protein binding // inferred from physical interaction</t>
  </si>
  <si>
    <t>IPR001766 // Transcription factor, fork head // 8.9E-15 /// IPR001766 // Transcription factor, fork head // 5.1E-10 /// IPR001766 // Transcription factor, fork head // 8.4E-15 /// IPR001766 // Transcription factor, fork head // 4.9E-10</t>
  </si>
  <si>
    <t>IPR001766 // Transcription factor, fork head // 1.3E-27 /// IPR001766 // Transcription factor, fork head // 8.9E-15 /// IPR001766 // Transcription factor, fork head // 5.1E-10 /// IPR001766 // Transcription factor, fork head // 1.1E-27 /// IPR001766 // Transcription factor, fork head // 8.4E-15 /// IPR001766 // Transcription factor, fork head // 4.9E-10 /// IPR001766 // Transcription factor, fork head // 1.1E-27</t>
  </si>
  <si>
    <t>0001569 // patterning of blood vessels // inferred from electronic annotation /// 0001666 // response to hypoxia // inferred from expression pattern /// 0001701 // in utero embryonic development // inferred from electronic annotation /// 0001707 // mesoderm formation // inferred from electronic annotation /// 0001764 // neuron migration // inferred from electronic annotation /// 0001829 // trophectodermal cell differentiation // inferred from direct assay /// 0001947 // heart looping // inferred from sequence or structural similarity /// 0002011 // morphogenesis of an epithelial sheet // inferred from electronic annotation /// 0002042 // cell migration involved in sprouting angiogenesis // inferred from mutant phenotype /// 0002521 // leukocyte differentiation // inferred from electronic annotation /// 0003257 // positive regulation of transcription from RNA polymerase II promoter involved in myocardial precursor cell differentiation // inferred from genetic interaction /// 0006351 // transcription, DNA-dependent // inferred from electronic annotation /// 0006355 // regulation of transcription, DNA-dependent // inferred from electronic annotation /// 0006366 // transcription from RNA polymerase II promoter // inferred from direct assay /// 0007015 // actin filament organization // inferred from electronic annotation /// 0007160 // cell-matrix adhesion // inferred from electronic annotation /// 0007275 // multicellular organismal development // inferred from electronic annotation /// 0007369 // gastrulation // inferred from electronic annotation /// 0007507 // heart development // inferred from sequence or structural similarity /// 0007616 // long-term memory // inferred from electronic annotation /// 0008285 // negative regulation of cell proliferation // inferred from electronic annotation /// 0008306 // associative learning // inferred from electronic annotation /// 0009636 // response to toxic substance // traceable author statement /// 0009725 // response to hormone stimulus // inferred from direct assay /// 0010669 // epithelial structure maintenance // inferred from electronic annotation /// 0010735 // positive regulation of transcription via serum response element binding // inferred from direct assay /// 0016337 // cell-cell adhesion // inferred from electronic annotation /// 0021766 // hippocampus development // inferred from electronic annotation /// 0022028 // tangential migration from the subventricular zone to the olfactory bulb // inferred from electronic annotation /// 0030036 // actin cytoskeleton organization // inferred from electronic annotation /// 0030038 // contractile actin filament bundle assembly // inferred from electronic annotation /// 0030155 // regulation of cell adhesion // inferred from electronic annotation /// 0030168 // platelet activation // inferred from electronic annotation /// 0030220 // platelet formation // inferred from electronic annotation /// 0030336 // negative regulation of cell migration // inferred from electronic annotation /// 0031175 // neuron projection development // inferred from electronic annotation /// 0033561 // regulation of water loss via skin // inferred from electronic annotation /// 0034097 // response to cytokine stimulus // inferred from mutant phenotype /// 0034097 // response to cytokine stimulus // non-traceable author statement /// 0035855 // megakaryocyte development // inferred from electronic annotation /// 0035912 // dorsal aorta morphogenesis // inferred from electronic annotation /// 0042789 // mRNA transcription from RNA polymerase II promoter // inferred from sequence or structural similarity /// 0043149 // stress fiber assembly // inferred from electronic annotation /// 0043589 // skin morphogenesis // inferred from electronic annotation /// 0045059 // positive thymic T cell selection // inferred from electronic annotation /// 0045214 // sarcomere organization // inferred from electronic annotation /// 0045597 // positive regulation of cell differentiation // inferred from direct assay /// 0045893 // positive regulation of transcription, DNA-dependent // inferred from electronic annotation /// 0045944 // positive regulation of transcription from RNA polymerase II promoter // inferred from direct assay /// 0045987 // positive regulation of smooth muscle contraction // inferred from direct assay /// 0046716 // muscle cell homeostasis // inferred from sequence or structural similarity /// 0048589 // developmental growth // inferred from electronic annotation /// 0048666 // neuron development // traceable author statement /// 0048821 // erythrocyte development // inferred from electronic annotation /// 0051091 // positive regulation of sequence-specific DNA binding transcription factor activity // inferred from direct assay /// 0051150 // regulation of smooth muscle cell differentiation // traceable author statement /// 0051491 // positive regulation of filopodium assembly // inferred from electronic annotation /// 0055003 // cardiac myofibril assembly // inferred from electronic annotation /// 0060055 // angiogenesis involved in wound healing // traceable author statement /// 0060218 // hematopoietic stem cell differentiation // inferred from electronic annotation /// 0060261 // positive regulation of transcription initiation from RNA polymerase II promoter // inferred from direct assay /// 0060292 // long term synaptic depression // inferred from electronic annotation /// 0060347 // heart trabecula formation // inferred from electronic annotation /// 0060947 // cardiac vascular smooth muscle cell differentiation // inferred from electronic annotation /// 0061029 // eyelid development in camera-type eye // inferred from electronic annotation /// 0070830 // tight junction assembly // inferred from electronic annotation /// 0090009 // primitive streak formation // inferred from electronic annotation /// 0090136 // epithelial cell-cell adhesion // inferred from electronic annotation /// 0090398 // cellular senescence // inferred from mutant phenotype /// 1900222 // negative regulation of beta-amyloid clearance // inferred from mutant phenotype</t>
  </si>
  <si>
    <t>0000790 // nuclear chromatin // inferred from electronic annotation /// 0005634 // nucleus // inferred from direct assay /// 0005737 // cytoplasm // traceable author statement</t>
  </si>
  <si>
    <t>0000978 // RNA polymerase II core promoter proximal region sequence-specific DNA binding // inferred from sequence or structural similarity /// 0000983 // RNA polymerase II core promoter sequence-specific DNA binding transcription factor activity // inferred from mutant phenotype /// 0001076 // RNA polymerase II transcription factor binding transcription factor activity // inferred from electronic annotation /// 0001077 // RNA polymerase II core promoter proximal region sequence-specific DNA binding transcription factor activity involved in positive regulation of transcription // inferred from direct assay /// 0001228 // RNA polymerase II transcription regulatory region sequence-specific DNA binding transcription factor activity involved in positive regulation of transcription // inferred from sequence or structural similarity /// 0003677 // DNA binding // inferred from electronic annotation /// 0003682 // chromatin binding // inferred from electronic annotation /// 0003700 // sequence-specific DNA binding transcription factor activity // inferred from direct assay /// 0003705 // RNA polymerase II distal enhancer sequence-specific DNA binding transcription factor activity // inferred from electronic annotation /// 0005515 // protein binding // inferred from physical interaction /// 0008134 // transcription factor binding // inferred from physical interaction /// 0010736 // serum response element binding // inferred from direct assay /// 0031490 // chromatin DNA binding // inferred from electronic annotation /// 0042803 // protein homodimerization activity // inferred from physical interaction /// 0043565 // sequence-specific DNA binding // inferred from electronic annotation /// 0046983 // protein dimerization activity // inferred from electronic annotation</t>
  </si>
  <si>
    <t>IPR002100 // Transcription factor, MADS-box // 8.8E-28</t>
  </si>
  <si>
    <t>0006351 // transcription, DNA-dependent // inferred from electronic annotation /// 0006352 // DNA-dependent transcription, initiation // inferred from electronic annotation /// 0006355 // regulation of transcription, DNA-dependent // inferred from electronic annotation /// 0006366 // transcription from RNA polymerase II promoter // traceable author statement /// 0006367 // transcription initiation from RNA polymerase II promoter // traceable author statement /// 0006368 // transcription elongation from RNA polymerase II promoter // traceable author statement /// 0006974 // response to DNA damage stimulus // inferred by curator /// 0010467 // gene expression // traceable author statement /// 0016032 // viral reproduction // traceable author statement /// 0016310 // phosphorylation // inferred from electronic annotation /// 0022415 // viral reproductive process // traceable author statement /// 0030307 // positive regulation of cell growth // inferred from mutant phenotype /// 0032435 // negative regulation of proteasomal ubiquitin-dependent protein catabolic process // inferred from direct assay /// 0043066 // negative regulation of apoptotic process // inferred from mutant phenotype /// 0043966 // histone H3 acetylation // inferred from direct assay /// 0045944 // positive regulation of transcription from RNA polymerase II promoter // inferred from direct assay /// 0050821 // protein stabilization // inferred from direct assay /// 0060760 // positive regulation of response to cytokine stimulus // inferred from mutant phenotype /// 0070555 // response to interleukin-1 // inferred from mutant phenotype /// 1902166 // negative regulation of intrinsic apoptotic signaling pathway in response to DNA damage by p53 class mediator // inferred by curator</t>
  </si>
  <si>
    <t>0000125 // PCAF complex // inferred from direct assay /// 0005634 // nucleus // inferred from electronic annotation /// 0005654 // nucleoplasm // inferred from direct assay /// 0005654 // nucleoplasm // traceable author statement /// 0005669 // transcription factor TFIID complex // inferred from direct assay /// 0005730 // nucleolus // inferred from direct assay /// 0015030 // Cajal body // inferred from direct assay /// 0030914 // STAGA complex // inferred from direct assay /// 0033276 // transcription factor TFTC complex // inferred from direct assay /// 0070761 // pre-snoRNP complex // inferred from direct assay /// 0071339 // MLL1 complex // inferred from direct assay</t>
  </si>
  <si>
    <t>0000166 // nucleotide binding // inferred from electronic annotation /// 0002039 // p53 binding // inferred from physical interaction /// 0003677 // DNA binding // inferred from direct assay /// 0003713 // transcription coactivator activity // inferred from direct assay /// 0003713 // transcription coactivator activity // inferred from mutant phenotype /// 0004017 // adenylate kinase activity // inferred from direct assay /// 0004402 // histone acetyltransferase activity // inferred from direct assay /// 0005515 // protein binding // inferred from physical interaction /// 0005524 // ATP binding // inferred from electronic annotation /// 0016301 // kinase activity // inferred from electronic annotation /// 0016740 // transferase activity // inferred from electronic annotation /// 0033613 // activating transcription factor binding // inferred from physical interaction /// 0044212 // transcription regulatory region DNA binding // inferred from direct assay /// 0046982 // protein heterodimerization activity // inferred from electronic annotation /// 0070742 // C2H2 zinc finger domain binding // inferred from physical interaction</t>
  </si>
  <si>
    <t>IPR003162 // Transcription factor TAFII-31 // 7.8E-66 /// IPR006565 // Bromodomain transcription factor // 3.8E-8</t>
  </si>
  <si>
    <t>0000080 // G1 phase of mitotic cell cycle // traceable author statement /// 0000083 // regulation of transcription involved in G1/S phase of mitotic cell cycle // inferred from electronic annotation /// 0000278 // mitotic cell cycle // traceable author statement /// 0002064 // epithelial cell development // inferred from electronic annotation /// 0006351 // transcription, DNA-dependent // traceable author statement /// 0006355 // regulation of transcription, DNA-dependent // inferred from electronic annotation /// 0006367 // transcription initiation from RNA polymerase II promoter // traceable author statement /// 0006884 // cell volume homeostasis // inferred from electronic annotation /// 0007049 // cell cycle // inferred from electronic annotation /// 0007179 // transforming growth factor beta receptor signaling pathway // traceable author statement /// 0008015 // blood circulation // inferred from electronic annotation /// 0008361 // regulation of cell size // inferred from electronic annotation /// 0009887 // organ morphogenesis // inferred from electronic annotation /// 0010467 // gene expression // traceable author statement /// 0042127 // regulation of cell proliferation // inferred from electronic annotation /// 0042384 // cilium assembly // inferred from electronic annotation /// 0045944 // positive regulation of transcription from RNA polymerase II promoter // traceable author statement</t>
  </si>
  <si>
    <t>0005634 // nucleus // inferred from electronic annotation /// 0005654 // nucleoplasm // traceable author statement /// 0005667 // transcription factor complex // inferred from electronic annotation</t>
  </si>
  <si>
    <t>0003677 // DNA binding // inferred from mutant phenotype /// 0003700 // sequence-specific DNA binding transcription factor activity // inferred from direct assay /// 0005515 // protein binding // inferred from physical interaction /// 0008134 // transcription factor binding // inferred from physical interaction /// 0019904 // protein domain specific binding // inferred from physical interaction</t>
  </si>
  <si>
    <t>IPR003316 // Transcription factor E2F/dimerisation partner (TDP) // 2.4E-27</t>
  </si>
  <si>
    <t>0000077 // DNA damage checkpoint // inferred from mutant phenotype /// 0000080 // G1 phase of mitotic cell cycle // traceable author statement /// 0000082 // G1/S transition of mitotic cell cycle // traceable author statement /// 0000085 // G2 phase of mitotic cell cycle // traceable author statement /// 0000122 // negative regulation of transcription from RNA polymerase II promoter // inferred from mutant phenotype /// 0000278 // mitotic cell cycle // traceable author statement /// 0006351 // transcription, DNA-dependent // inferred from electronic annotation /// 0006355 // regulation of transcription, DNA-dependent // inferred from direct assay /// 0006915 // apoptotic process // inferred from mutant phenotype /// 0006915 // apoptotic process // inferred from electronic annotation /// 0007049 // cell cycle // inferred from electronic annotation /// 0007283 // spermatogenesis // inferred from electronic annotation /// 0008283 // cell proliferation // traceable author statement /// 0008630 // intrinsic apoptotic signaling pathway in response to DNA damage // inferred from mutant phenotype /// 0010628 // positive regulation of gene expression // inferred from direct assay /// 0030900 // forebrain development // inferred from electronic annotation /// 0045892 // negative regulation of transcription, DNA-dependent // inferred from mutant phenotype /// 0045893 // positive regulation of transcription, DNA-dependent // inferred from mutant phenotype /// 0045944 // positive regulation of transcription from RNA polymerase II promoter // inferred from mutant phenotype /// 0048146 // positive regulation of fibroblast proliferation // inferred from mutant phenotype /// 0048255 // mRNA stabilization // inferred from direct assay /// 0051726 // regulation of cell cycle // inferred from electronic annotation /// 0071398 // cellular response to fatty acid // inferred from electronic annotation /// 0071456 // cellular response to hypoxia // inferred from electronic annotation /// 0071930 // negative regulation of transcription involved in G1/S phase of mitotic cell cycle // inferred from mutant phenotype /// 2000045 // regulation of G1/S transition of mitotic cell cycle // inferred from mutant phenotype</t>
  </si>
  <si>
    <t>0005634 // nucleus // inferred from direct assay /// 0005654 // nucleoplasm // traceable author statement /// 0005667 // transcription factor complex // inferred from electronic annotation /// 0005737 // cytoplasm // inferred from electronic annotation /// 0035189 // Rb-E2F complex // inferred from direct assay</t>
  </si>
  <si>
    <t>0001047 // core promoter binding // inferred from direct assay /// 0003677 // DNA binding // inferred from direct assay /// 0003677 // DNA binding // inferred from mutant phenotype /// 0003700 // sequence-specific DNA binding transcription factor activity // inferred from direct assay /// 0003700 // sequence-specific DNA binding transcription factor activity // traceable author statement /// 0003714 // transcription corepressor activity // traceable author statement /// 0005515 // protein binding // inferred from physical interaction /// 0008134 // transcription factor binding // inferred from physical interaction /// 0043565 // sequence-specific DNA binding // inferred from electronic annotation</t>
  </si>
  <si>
    <t>IPR003316 // Transcription factor E2F/dimerisation partner (TDP) // 1.8E-25</t>
  </si>
  <si>
    <t>0000080 // G1 phase of mitotic cell cycle // traceable author statement /// 0000278 // mitotic cell cycle // traceable author statement /// 0006351 // transcription, DNA-dependent // traceable author statement /// 0006355 // regulation of transcription, DNA-dependent // inferred from electronic annotation /// 0006367 // transcription initiation from RNA polymerase II promoter // traceable author statement /// 0007049 // cell cycle // inferred from electronic annotation /// 0007179 // transforming growth factor beta receptor signaling pathway // traceable author statement /// 0007507 // heart development // inferred from electronic annotation /// 0010467 // gene expression // traceable author statement /// 0045944 // positive regulation of transcription from RNA polymerase II promoter // traceable author statement</t>
  </si>
  <si>
    <t>0003677 // DNA binding // inferred from electronic annotation /// 0003700 // sequence-specific DNA binding transcription factor activity // inferred from electronic annotation /// 0003712 // transcription cofactor activity // traceable author statement /// 0008134 // transcription factor binding // inferred from physical interaction /// 0019904 // protein domain specific binding // inferred from physical interaction</t>
  </si>
  <si>
    <t>IPR003316 // Transcription factor E2F/dimerisation partner (TDP) // 2.7E-33 /// IPR003316 // Transcription factor E2F/dimerisation partner (TDP) // 2.4E-33 /// IPR003316 // Transcription factor E2F/dimerisation partner (TDP) // 3.3E-29 /// IPR003316 // Transcription factor E2F/dimerisation partner (TDP) // 1.8E-33 /// IPR003316 // Transcription factor E2F/dimerisation partner (TDP) // 2.1E-33 /// IPR003316 // Transcription factor E2F/dimerisation partner (TDP) // 2.3E-33 /// IPR003316 // Transcription factor E2F/dimerisation partner (TDP) // 2.4E-33 /// IPR014889 // Transcription factor DP, C-terminal // 1.1E-60 /// IPR014889 // Transcription factor DP, C-terminal // 8.1E-61 /// IPR014889 // Transcription factor DP, C-terminal // 4.9E-61 /// IPR014889 // Transcription factor DP, C-terminal // 6.5E-61 /// IPR014889 // Transcription factor DP, C-terminal // 8.1E-61 /// IPR014889 // Transcription factor DP, C-terminal // 7.4E-61 /// IPR014889 // Transcription factor DP, C-terminal // 9.6E-61</t>
  </si>
  <si>
    <t>IPR003316 // Transcription factor E2F/dimerisation partner (TDP) // 2.7E-33 /// IPR003316 // Transcription factor E2F/dimerisation partner (TDP) // 2.4E-33 /// IPR014889 // Transcription factor DP, C-terminal // 1.1E-60 /// IPR014889 // Transcription factor DP, C-terminal // 8.1E-61</t>
  </si>
  <si>
    <t>0000080 // G1 phase of mitotic cell cycle // traceable author statement /// 0000085 // G2 phase of mitotic cell cycle // traceable author statement /// 0000278 // mitotic cell cycle // traceable author statement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0007049 // cell cycle // inferred from electronic annotation /// 0008284 // positive regulation of cell proliferation // inferred from electronic annotation /// 0045893 // positive regulation of transcription, DNA-dependent // inferred from electronic annotation</t>
  </si>
  <si>
    <t>0001047 // core promoter binding // inferred from direct assay /// 0003677 // DNA binding // inferred from electronic annotation /// 0003700 // sequence-specific DNA binding transcription factor activity // inferred from electronic annotation /// 0005515 // protein binding // inferred from physical interaction</t>
  </si>
  <si>
    <t>IPR003316 // Transcription factor E2F/dimerisation partner (TDP) // 5.6E-27 /// IPR003316 // Transcription factor E2F/dimerisation partner (TDP) // 3.3E-27</t>
  </si>
  <si>
    <t>0000083 // regulation of transcription involved in G1/S phase of mitotic cell cycle // inferred from electronic annotation /// 0000122 // negative regulation of transcription from RNA polymerase II promoter // traceable author statement /// 0006351 // transcription, DNA-dependent // inferred from electronic annotation /// 0006355 // regulation of transcription, DNA-dependent // inferred from electronic annotation /// 0007049 // cell cycle // inferred from electronic annotation</t>
  </si>
  <si>
    <t>0005634 // nucleus // inferred from electronic annotation /// 0005667 // transcription factor complex // inferred from electronic annotation /// 0071339 // MLL1 complex // inferred from direct assay</t>
  </si>
  <si>
    <t>0003677 // DNA binding // inferred from electronic annotation /// 0003700 // sequence-specific DNA binding transcription factor activity // inferred from electronic annotation /// 0003714 // transcription corepressor activity // traceable author statement</t>
  </si>
  <si>
    <t>IPR003316 // Transcription factor E2F/dimerisation partner (TDP) // 1.1E-24</t>
  </si>
  <si>
    <t>0000080 // G1 phase of mitotic cell cycle // traceable author statement /// 0000082 // G1/S transition of mitotic cell cycle // traceable author statement /// 0000278 // mitotic cell cycle // traceable author statement /// 0006351 // transcription, DNA-dependent // traceable author statement /// 0006355 // regulation of transcription, DNA-dependent // inferred from electronic annotation /// 0006357 // regulation of transcription from RNA polymerase II promoter // traceable author statement /// 0006367 // transcription initiation from RNA polymerase II promoter // traceable author statement /// 0007049 // cell cycle // inferred from electronic annotation /// 0007179 // transforming growth factor beta receptor signaling pathway // traceable author statement /// 0008283 // cell proliferation // traceable author statement /// 0010467 // gene expression // traceable author statement /// 0045944 // positive regulation of transcription from RNA polymerase II promoter // traceable author statement</t>
  </si>
  <si>
    <t>0003677 // DNA binding // inferred from electronic annotation /// 0003700 // sequence-specific DNA binding transcription factor activity // inferred from electronic annotation /// 0003713 // transcription coactivator activity // traceable author statement /// 0005515 // protein binding // inferred from physical interaction /// 0008134 // transcription factor binding // inferred from physical interaction /// 0019904 // protein domain specific binding // inferred from physical interaction</t>
  </si>
  <si>
    <t>IPR003316 // Transcription factor E2F/dimerisation partner (TDP) // 2.9E-33 /// IPR003316 // Transcription factor E2F/dimerisation partner (TDP) // 1.8E-33 /// IPR003316 // Transcription factor E2F/dimerisation partner (TDP) // 2.6E-33 /// IPR014889 // Transcription factor DP, C-terminal // 4.3E-63 /// IPR014889 // Transcription factor DP, C-terminal // 2.3E-63 /// IPR014889 // Transcription factor DP, C-terminal // 2.4E-61</t>
  </si>
  <si>
    <t>0006351 // transcription, DNA-dependent // inferred from electronic annotation /// 0006355 // regulation of transcription, DNA-dependent // inferred from electronic annotation /// 0007507 // heart development // inferred from expression pattern /// 0007517 // muscle organ development // traceable author statement</t>
  </si>
  <si>
    <t>0005634 // nucleus // traceable author statement /// 0005667 // transcription factor complex // inferred from direct assay</t>
  </si>
  <si>
    <t>0003677 // DNA binding // inferred from electronic annotation /// 0003700 // sequence-specific DNA binding transcription factor activity // non-traceable author statement /// 0005515 // protein binding // inferred from physical interaction /// 0042826 // histone deacetylase binding // inferred from physical interaction /// 0046983 // protein dimerization activity // inferred from electronic annotation</t>
  </si>
  <si>
    <t>IPR002100 // Transcription factor, MADS-box // 1.0E-25 /// IPR002100 // Transcription factor, MADS-box // 7.4E-26 /// IPR002100 // Transcription factor, MADS-box // 6.9E-26 /// IPR019320 // Uncharacterised protein family UPF0402 // 1.3E-50</t>
  </si>
  <si>
    <t>0000122 // negative regulation of transcription from RNA polymerase II promoter // inferred from electronic annotation /// 0003007 // heart morphogenesis // inferred from electronic annotation /// 0003148 // outflow tract septum morphogenesis // inferred from sequence or structural similarity /// 0003151 // outflow tract morphogenesis // inferred from sequence or structural similarity /// 0003203 // endocardial cushion morphogenesis // inferred from sequence or structural similarity /// 0003256 // regulation of transcription from RNA polymerase II promoter involved in myocardial precursor cell differentiation // inferred from sequence or structural similarity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0007521 // muscle cell fate determination // inferred from sequence or structural similarity /// 0007569 // cell aging // inferred from direct assay /// 0008284 // positive regulation of cell proliferation // inferred from direct assay /// 0035909 // aorta morphogenesis // inferred from sequence or structural similarity /// 0036302 // atrioventricular canal development // inferred from sequence or structural similarity /// 0042733 // embryonic digit morphogenesis // inferred from sequence or structural similarity /// 0045892 // negative regulation of transcription, DNA-dependent // inferred from direct assay /// 0048596 // embryonic camera-type eye morphogenesis // inferred from sequence or structural similarity /// 0048738 // cardiac muscle tissue development // inferred from sequence or structural similarity /// 0060021 // palate development // inferred from electronic annotation /// 0060045 // positive regulation of cardiac muscle cell proliferation // inferred from sequence or structural similarity /// 0060465 // pharynx development // inferred from sequence or structural similarity /// 0060560 // developmental growth involved in morphogenesis // inferred from electronic annotation /// 0060596 // mammary placode formation // inferred from electronic annotation /// 0090398 // cellular senescence // inferred from direct assay /// 1901208 // negative regulation of heart looping // inferred from sequence or structural similarity /// 1901211 // negative regulation of cardiac chamber formation // inferred from sequence or structural similarity</t>
  </si>
  <si>
    <t>0005634 // nucleus // inferred from direct assay /// 0005667 // transcription factor complex // inferred from electronic annotation</t>
  </si>
  <si>
    <t>0003677 // DNA binding // traceable author statement /// 0003700 // sequence-specific DNA binding transcription factor activity // inferred from electronic annotation /// 0005515 // protein binding // inferred from physical interaction /// 0043565 // sequence-specific DNA binding // inferred from direct assay</t>
  </si>
  <si>
    <t>IPR001699 // Transcription factor, T-box // 1.7E-92 /// IPR001699 // Transcription factor, T-box // 9.0E-12 /// IPR022582 // Transcription factor, T-box, region of unknown function // 2.8E-17</t>
  </si>
  <si>
    <t>0006351 // transcription, DNA-dependent // inferred from electronic annotation /// 0006355 // regulation of transcription, DNA-dependent // inferred from electronic annotation /// 0006366 // transcription from RNA polymerase II promoter // inferred from direct assay /// 0006366 // transcription from RNA polymerase II promoter // traceable author statement /// 0006367 // transcription initiation from RNA polymerase II promoter // traceable author statement /// 0006368 // transcription elongation from RNA polymerase II promoter // traceable author statement /// 0010467 // gene expression // traceable author statement /// 0016032 // viral reproduction // traceable author statement /// 0022415 // viral reproductive process // traceable author statement</t>
  </si>
  <si>
    <t>0005634 // nucleus // inferred from electronic annotation /// 0005654 // nucleoplasm // traceable author statement /// 0005672 // transcription factor TFIIA complex // inferred from direct assay</t>
  </si>
  <si>
    <t>0003677 // DNA binding // inferred from direct assay /// 0003713 // transcription coactivator activity // traceable author statement /// 0005515 // protein binding // inferred from physical interaction /// 0008134 // transcription factor binding // inferred from physical interaction /// 0017025 // TBP-class protein binding // inferred from physical interaction /// 0046982 // protein heterodimerization activity // inferred from physical interaction</t>
  </si>
  <si>
    <t>IPR004855 // Transcription factor IIA, alpha/beta subunit // 4.8E-95 /// IPR004855 // Transcription factor IIA, alpha/beta subunit // 5.1E-18 /// IPR004855 // Transcription factor IIA, alpha/beta subunit // 8.4E-76</t>
  </si>
  <si>
    <t>0000122 // negative regulation of transcription from RNA polymerase II promoter // inferred from direct assay /// 0000122 // negative regulation of transcription from RNA polymerase II promoter // inferred from genetic interaction /// 0006260 // DNA replication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traceable author statement /// 0007179 // transforming growth factor beta receptor signaling pathway // inferred from electronic annotation /// 0042475 // odontogenesis of dentin-containing tooth // inferred from electronic annotation /// 0045944 // positive regulation of transcription from RNA polymerase II promoter // inferred from direct assay</t>
  </si>
  <si>
    <t>0005622 // intracellular // inferred from electronic annotation /// 0005634 // nucleus // inferred from electronic annotation /// 0005667 // transcription factor complex // inferred from electronic annotation</t>
  </si>
  <si>
    <t>0003677 // DNA binding // inferred from electronic annotation /// 0003700 // sequence-specific DNA binding transcription factor activity // inferred from direct assay</t>
  </si>
  <si>
    <t>IPR000647 // CTF transcription factor/nuclear factor 1 // 3.2E-151 /// IPR000647 // CTF transcription factor/nuclear factor 1 // 4.6E-108 /// IPR000647 // CTF transcription factor/nuclear factor 1 // 1.4E-107 /// IPR000647 // CTF transcription factor/nuclear factor 1 // 4.8E-108 /// IPR000647 // CTF transcription factor/nuclear factor 1 // 3.3E-151 /// IPR000647 // CTF transcription factor/nuclear factor 1 // 3.9E-108 /// IPR003619 // MAD homology 1, Dwarfin-type // 3.1E-15 /// IPR003619 // MAD homology 1, Dwarfin-type // 2.4E-15 /// IPR003619 // MAD homology 1, Dwarfin-type // 2.4E-15 /// IPR003619 // MAD homology 1, Dwarfin-type // 2.5E-15 /// IPR003619 // MAD homology 1, Dwarfin-type // 3.2E-15 /// IPR003619 // MAD homology 1, Dwarfin-type // 2.2E-15 /// IPR019548 // CTF transcription factor/nuclear factor 1, N-terminal // 1.2E-28 /// IPR019548 // CTF transcription factor/nuclear factor 1, N-terminal // 1.0E-28 /// IPR019548 // CTF transcription factor/nuclear factor 1, N-terminal // 8.3E-32 /// IPR019548 // CTF transcription factor/nuclear factor 1, N-terminal // 8.6E-32 /// IPR019548 // CTF transcription factor/nuclear factor 1, N-terminal // 1.0E-31 /// IPR019548 // CTF transcription factor/nuclear factor 1, N-terminal // 9.5E-29</t>
  </si>
  <si>
    <t>0000080 // G1 phase of mitotic cell cycle // traceable author statement /// 0000278 // mitotic cell cycle // traceable author statement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0006915 // apoptotic process // inferred from electronic annotation /// 0007049 // cell cycle // inferred from electronic annotation /// 0051726 // regulation of cell cycle // inferred from electronic annotation</t>
  </si>
  <si>
    <t>0001047 // core promoter binding // inferred from direct assay /// 0003677 // DNA binding // traceable author statement /// 0003700 // sequence-specific DNA binding transcription factor activity // inferred from electronic annotation /// 0005515 // protein binding // inferred from physical interaction /// 0008134 // transcription factor binding // inferred from physical interaction</t>
  </si>
  <si>
    <t>IPR003316 // Transcription factor E2F/dimerisation partner (TDP) // 3.2E-26</t>
  </si>
  <si>
    <t>0000082 // G1/S transition of mitotic cell cycle // inferred from direct assay /// 0006351 // transcription, DNA-dependent // inferred from electronic annotation /// 0006355 // regulation of transcription, DNA-dependent // inferred from electronic annotation /// 0006974 // response to DNA damage stimulus // inferred from direct assay</t>
  </si>
  <si>
    <t>0005634 // nucleus // inferred from electronic annotation /// 0005667 // transcription factor complex // inferred from electronic annotation /// 0005737 // cytoplasm // inferred from direct assay</t>
  </si>
  <si>
    <t>0003677 // DNA binding // inferred from electronic annotation /// 0003700 // sequence-specific DNA binding transcription factor activity // inferred from electronic annotation /// 0046982 // protein heterodimerization activity // inferred from direct assay</t>
  </si>
  <si>
    <t>IPR003316 // Transcription factor E2F/dimerisation partner (TDP) // 2.1E-26 /// IPR014889 // Transcription factor DP, C-terminal // 1.1E-55</t>
  </si>
  <si>
    <t>0002009 // morphogenesis of an epithelium // inferred from electronic annotation /// 0003166 // bundle of His development // inferred from electronic annotation /// 0003181 // atrioventricular valve morphogenesis // inferred from electronic annotation /// 0003197 // endocardial cushion development // inferred from electronic annotation /// 0003218 // cardiac left ventricle formation // inferred from sequence or structural similarity /// 0003229 // ventricular cardiac muscle tissue development // inferred from electronic annotation /// 0003281 // ventricular septum development // inferred from sequence or structural similarity /// 0003283 // atrial septum development // inferred from electronic annotation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0006917 // induction of apoptosis // inferred from direct assay /// 0007267 // cell-cell signaling // inferred from direct assay /// 0007275 // multicellular organismal development // inferred from electronic annotation /// 0007389 // pattern specification process // inferred from electronic annotation /// 0007507 // heart development // inferred from direct assay /// 0007507 // heart development // inferred from mutant phenotype /// 0008285 // negative regulation of cell proliferation // inferred from direct assay /// 0010467 // gene expression // traceable author statement /// 0010719 // negative regulation of epithelial to mesenchymal transition // traceable author statement /// 0030262 // apoptotic nuclear changes // inferred from direct assay /// 0030324 // lung development // inferred from electronic annotation /// 0030326 // embryonic limb morphogenesis // inferred from mutant phenotype /// 0030336 // negative regulation of cell migration // inferred from direct assay /// 0035115 // embryonic forelimb morphogenesis // inferred from mutant phenotype /// 0035136 // forelimb morphogenesis // inferred from mutant phenotype /// 0045893 // positive regulation of transcription, DNA-dependent // inferred from direct assay /// 0045944 // positive regulation of transcription from RNA polymerase II promoter // inferred from mutant phenotype /// 0051891 // positive regulation of cardioblast differentiation // inferred from direct assay /// 0055007 // cardiac muscle cell differentiation // inferred from electronic annotation /// 0060039 // pericardium development // inferred from direct assay /// 0060044 // negative regulation of cardiac muscle cell proliferation // inferred from direct assay /// 0060045 // positive regulation of cardiac muscle cell proliferation // inferred from electronic annotation /// 0060980 // cell migration involved in coronary vasculogenesis // traceable author statement /// 1900117 // regulation of execution phase of apoptosis // inferred by curator</t>
  </si>
  <si>
    <t>0005634 // nucleus // inferred from direct assay /// 0005654 // nucleoplasm // traceable author statement /// 0005667 // transcription factor complex // inferred from electronic annotation /// 0005737 // cytoplasm // inferred from direct assay /// 0005737 // cytoplasm // traceable author statement</t>
  </si>
  <si>
    <t>0000977 // RNA polymerase II regulatory region sequence-specific DNA binding // inferred from electronic annotation /// 0003677 // DNA binding // inferred from direct assay /// 0003700 // sequence-specific DNA binding transcription factor activity // inferred from direct assay /// 0003700 // sequence-specific DNA binding transcription factor activity // inferred from mutant phenotype /// 0005515 // protein binding // inferred from physical interaction /// 0008134 // transcription factor binding // inferred from physical interaction /// 0043565 // sequence-specific DNA binding // inferred from direct assay</t>
  </si>
  <si>
    <t>IPR001699 // Transcription factor, T-box // 7.2E-89 /// IPR001699 // Transcription factor, T-box // 8.9E-89 /// IPR001699 // Transcription factor, T-box // 3.5E-89</t>
  </si>
  <si>
    <t>IPR003316 // Transcription factor E2F/dimerisation partner (TDP) // 2.9E-33 /// IPR014889 // Transcription factor DP, C-terminal // 4.3E-63</t>
  </si>
  <si>
    <t>0006351 // transcription, DNA-dependent // inferred from electronic annotation /// 0006355 // regulation of transcription, DNA-dependent // inferred from electronic annotation</t>
  </si>
  <si>
    <t>0003677 // DNA binding // inferred from electronic annotation /// 0003700 // sequence-specific DNA binding transcription factor activity // inferred from electronic annotation /// 0046983 // protein dimerization activity // inferred from electronic annotation</t>
  </si>
  <si>
    <t>IPR001699 // Transcription factor, T-box // 4.6E-79 /// IPR001699 // Transcription factor, T-box // 5.0E-79 /// IPR001699 // Transcription factor, T-box // 4.9E-79 /// IPR011598 // Myc-type, basic helix-loop-helix (bHLH) domain // 2.8E-12 /// IPR011598 // Myc-type, basic helix-loop-helix (bHLH) domain // 3.0E-12 /// IPR011598 // Myc-type, basic helix-loop-helix (bHLH) domain // 3.0E-12</t>
  </si>
  <si>
    <t>IPR000647 // CTF transcription factor/nuclear factor 1 // 3.2E-151 /// IPR000647 // CTF transcription factor/nuclear factor 1 // 3.3E-151 /// IPR003619 // MAD homology 1, Dwarfin-type // 3.1E-15 /// IPR003619 // MAD homology 1, Dwarfin-type // 3.2E-15 /// IPR019548 // CTF transcription factor/nuclear factor 1, N-terminal // 1.2E-28 /// IPR019548 // CTF transcription factor/nuclear factor 1, N-terminal // 1.0E-31</t>
  </si>
  <si>
    <t>0000122 // negative regulation of transcription from RNA polymerase II promoter // inferred from sequence or structural similarity /// 0001649 // osteoblast differentiation // inferred from direct assay /// 0001654 // eye development // inferred from expression pattern /// 0001708 // cell fate specification // inferred from electronic annotation /// 0001714 // endodermal cell fate specification // inferred from direct assay /// 0002052 // positive regulation of neuroblast proliferation // inferred from electronic annotation /// 0006325 // chromatin organization // non-traceable author statement /// 0006351 // transcription, DNA-dependent // inferred from electronic annotation /// 0006355 // regulation of transcription, DNA-dependent // inferred from direct assay /// 0006355 // regulation of transcription, DNA-dependent // non-traceable author statement /// 0006357 // regulation of transcription from RNA polymerase II promoter // inferred from electronic annotation /// 0007050 // cell cycle arrest // inferred from direct assay /// 0007275 // multicellular organismal development // inferred from electronic annotation /// 0007605 // sensory perception of sound // inferred from electronic annotation /// 0009611 // response to wounding // inferred from expression pattern /// 0010468 // regulation of gene expression // inferred from mutant phenotype /// 0019827 // stem cell maintenance // inferred from electronic annotation /// 0021781 // glial cell fate commitment // non-traceable author statement /// 0021879 // forebrain neuron differentiation // inferred from electronic annotation /// 0021983 // pituitary gland development // inferred from expression pattern /// 0021984 // adenohypophysis development // inferred from electronic annotation /// 0021987 // cerebral cortex development // inferred from electronic annotation /// 0030178 // negative regulation of Wnt receptor signaling pathway // inferred from electronic annotation /// 0030539 // male genitalia development // inferred from electronic annotation /// 0030858 // positive regulation of epithelial cell differentiation // inferred from electronic annotation /// 0030900 // forebrain development // inferred from expression pattern /// 0030910 // olfactory placode formation // inferred from electronic annotation /// 0032526 // response to retinoic acid // inferred from electronic annotation /// 0035019 // somatic stem cell maintenance // inferred from direct assay /// 0035019 // somatic stem cell maintenance // inferred from mutant phenotype /// 0042221 // response to chemical stimulus // inferred from electronic annotation /// 0042472 // inner ear morphogenesis // inferred from electronic annotation /// 0043281 // regulation of cysteine-type endopeptidase activity involved in apoptotic process // inferred from direct assay /// 0043410 // positive regulation of MAPK cascade // inferred from direct assay /// 0043586 // tongue development // inferred from electronic annotation /// 0045165 // cell fate commitment // inferred from electronic annotation /// 0045596 // negative regulation of cell differentiation // inferred from electronic annotation /// 0045665 // negative regulation of neuron differentiation // inferred from sequence or structural similarity /// 0045666 // positive regulation of neuron differentiation // inferred from electronic annotation /// 0045668 // negative regulation of osteoblast differentiation // inferred from electronic annotation /// 0045747 // positive regulation of Notch signaling pathway // inferred from electronic annotation /// 0045893 // positive regulation of transcription, DNA-dependent // inferred from direct assay /// 0045944 // positive regulation of transcription from RNA polymerase II promoter // inferred from direct assay /// 0046148 // pigment biosynthetic process // inferred from electronic annotation /// 0048286 // lung alveolus development // inferred from electronic annotation /// 0048568 // embryonic organ development // inferred from electronic annotation /// 0048646 // anatomical structure formation involved in morphogenesis // inferred from electronic annotation /// 0048663 // neuron fate commitment // inferred from electronic annotation /// 0048839 // inner ear development // inferred from expression pattern /// 0048852 // diencephalon morphogenesis // inferred from electronic annotation /// 0048863 // stem cell differentiation // inferred from electronic annotation /// 0050680 // negative regulation of epithelial cell proliferation // inferred from direct assay /// 0050767 // regulation of neurogenesis // inferred from electronic annotation /// 0050910 // detection of mechanical stimulus involved in sensory perception of sound // inferred from electronic annotation /// 0050973 // detection of mechanical stimulus involved in equilibrioception // inferred from electronic annotation /// 0060042 // retina morphogenesis in camera-type eye // inferred from electronic annotation /// 0060235 // lens induction in camera-type eye // inferred from electronic annotation /// 0060441 // epithelial tube branching involved in lung morphogenesis // inferred from electronic annotation /// 0070848 // response to growth factor stimulus // inferred from direct assay /// 0090090 // negative regulation of canonical Wnt receptor signaling pathway // inferred from direct assay /// 0097150 // neuronal stem cell maintenance // inferred from sequence or structural similarity</t>
  </si>
  <si>
    <t>0005634 // nucleus // inferred by curator /// 0005634 // nucleus // inferred from direct assay /// 0005634 // nucleus // non-traceable author statement /// 0005667 // transcription factor complex // traceable author statement /// 0005737 // cytoplasm // inferred from direct assay /// 0005829 // cytosol // inferred from direct assay</t>
  </si>
  <si>
    <t>0000976 // transcription regulatory region sequence-specific DNA binding // inferred from electronic annotation /// 0001077 // RNA polymerase II core promoter proximal region sequence-specific DNA binding transcription factor activity involved in positive regulation of transcription // inferred from electronic annotation /// 0003677 // DNA binding // inferred from direct assay /// 0003677 // DNA binding // non-traceable author statement /// 0003682 // chromatin binding // inferred from electronic annotation /// 0003700 // sequence-specific DNA binding transcription factor activity // inferred from direct assay /// 0003700 // sequence-specific DNA binding transcription factor activity // non-traceable author statement /// 0005515 // protein binding // inferred from physical interaction /// 0035198 // miRNA binding // inferred from direct assay /// 0043565 // sequence-specific DNA binding // inferred from direct assay /// 0044212 // transcription regulatory region DNA binding // inferred from direct assay</t>
  </si>
  <si>
    <t>IPR009071 // High mobility group (HMG) box domain // 3.0E-30 /// IPR022097 // Transcription factor SOX // 5.8E-34</t>
  </si>
  <si>
    <t>0006351 // transcription, DNA-dependent // inferred from electronic annotation /// 0006355 // regulation of transcription, DNA-dependent // inferred from electronic annotation /// 0007275 // multicellular organismal development // inferred from electronic annotation /// 0007601 // visual perception // inferred from electronic annotation /// 0009887 // organ morphogenesis // traceable author statement /// 0045944 // positive regulation of transcription from RNA polymerase II promoter // inferred from electronic annotation /// 0050896 // response to stimulus // inferred from electronic annotation /// 0060041 // retina development in camera-type eye // inferred from electronic annotation</t>
  </si>
  <si>
    <t>0005634 // nucleus // inferred from electronic annotation /// 0005667 // transcription factor complex // inferred from electronic annotation</t>
  </si>
  <si>
    <t>0003677 // DNA binding // inferred from electronic annotation /// 0003682 // chromatin binding // inferred from electronic annotation /// 0003700 // sequence-specific DNA binding transcription factor activity // inferred from electronic annotation /// 0005515 // protein binding // inferred from electronic annotation /// 0043522 // leucine zipper domain binding // inferred from physical interaction /// 0043565 // sequence-specific DNA binding // inferred from electronic annotation</t>
  </si>
  <si>
    <t>IPR001356 // Homeodomain // 3.6E-26 /// IPR013851 // Transcription factor Otx, C-terminal // 2.7E-16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</si>
  <si>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0007379 // segment specification // inferred from electronic annotation /// 0007423 // sensory organ development // traceable author statement /// 0007585 // respiratory gaseous exchange // inferred from electronic annotation /// 0021571 // rhombomere 5 development // inferred from electronic annotation /// 0021572 // rhombomere 6 development // inferred from electronic annotation /// 0035284 // brain segmentation // inferred from electronic annotation /// 0042472 // inner ear morphogenesis // inferred from electronic annotation /// 0045647 // negative regulation of erythrocyte differentiation // inferred from direct assay /// 0045944 // positive regulation of transcription from RNA polymerase II promoter // inferred from electronic annotation</t>
  </si>
  <si>
    <t>0005634 // nucleus // traceable author statement /// 0005667 // transcription factor complex // inferred from electronic annotation</t>
  </si>
  <si>
    <t>0003677 // DNA binding // inferred from electronic annotation /// 0003700 // sequence-specific DNA binding transcription factor activity // inferred from electronic annotation /// 0005515 // protein binding // inferred from physical interaction /// 0008134 // transcription factor binding // inferred from direct assay /// 0043565 // sequence-specific DNA binding // inferred from electronic annotation</t>
  </si>
  <si>
    <t>IPR004826 // Basic leucine zipper domain, Maf-type // 4.6E-51 /// IPR013592 // Maf transcription factor, N-terminal // 1.3E-25</t>
  </si>
  <si>
    <t>0000122 // negative regulation of transcription from RNA polymerase II promoter // inferred from sequence or structural similarity /// 0001890 // placenta development // inferred from sequence or structural similarity /// 0002040 // sprouting angiogenesis // inferred from mutant phenotype /// 0006351 // transcription, DNA-dependent // inferred from electronic annotation /// 0006355 // regulation of transcription, DNA-dependent // inferred from electronic annotation /// 0007049 // cell cycle // inferred from electronic annotation /// 0008283 // cell proliferation // inferred from electronic annotation /// 0032466 // negative regulation of cytokinesis // inferred from sequence or structural similarity /// 0032877 // positive regulation of DNA endoreduplication // inferred from sequence or structural similarity /// 0033301 // cell cycle comprising mitosis without cytokinesis // inferred from sequence or structural similarity /// 0045944 // positive regulation of transcription from RNA polymerase II promoter // inferred from mutant phenotype /// 0060707 // trophoblast giant cell differentiation // inferred from sequence or structural similarity /// 0060718 // chorionic trophoblast cell differentiation // inferred from sequence or structural similarity /// 0070365 // hepatocyte differentiation // inferred from sequence or structural similarity</t>
  </si>
  <si>
    <t>0001047 // core promoter binding // inferred from direct assay /// 0003677 // DNA binding // inferred from electronic annotation /// 0003700 // sequence-specific DNA binding transcription factor activity // inferred from mutant phenotype /// 0003714 // transcription corepressor activity // inferred from sequence or structural similarity /// 0005515 // protein binding // inferred from physical interaction /// 0042802 // identical protein binding // inferred from electronic annotation /// 0042803 // protein homodimerization activity // inferred from electronic annotation</t>
  </si>
  <si>
    <t>IPR003316 // Transcription factor E2F/dimerisation partner (TDP) // 4.1E-23 /// IPR003316 // Transcription factor E2F/dimerisation partner (TDP) // 1.4E-21</t>
  </si>
  <si>
    <t>0000080 // G1 phase of mitotic cell cycle // traceable author statement /// 0000278 // mitotic cell cycle // traceable author statement /// 0006351 // transcription, DNA-dependent // traceable author statement /// 0006355 // regulation of transcription, DNA-dependent // inferred from electronic annotation /// 0006367 // transcription initiation from RNA polymerase II promoter // traceable author statement /// 0007179 // transforming growth factor beta receptor signaling pathway // traceable author statement /// 0009887 // organ morphogenesis // inferred from electronic annotation /// 0010467 // gene expression // traceable author statement /// 0045944 // positive regulation of transcription from RNA polymerase II promoter // traceable author statement</t>
  </si>
  <si>
    <t>0005634 // nucleus // inferred from electronic annotation /// 0005654 // nucleoplasm // traceable author statement /// 0005667 // transcription factor complex // inferred from electronic annotation /// 0005737 // cytoplasm // inferred from electronic annotation</t>
  </si>
  <si>
    <t>0003677 // DNA binding // inferred from electronic annotation /// 0003700 // sequence-specific DNA binding transcription factor activity // inferred from electronic annotation /// 0005515 // protein binding // inferred from physical interaction /// 0008134 // transcription factor binding // inferred from physical interaction</t>
  </si>
  <si>
    <t>IPR003316 // Transcription factor E2F/dimerisation partner (TDP) // 4.3E-28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</si>
  <si>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0006367 // transcription initiation from RNA polymerase II promoter // traceable author statement /// 0006368 // transcription elongation from RNA polymerase II promoter // traceable author statement /// 0010467 // gene expression // traceable author statement /// 0016032 // viral reproduction // traceable author statement /// 0022415 // viral reproductive process // traceable author statement</t>
  </si>
  <si>
    <t>0005634 // nucleus // inferred from direct assay /// 0005654 // nucleoplasm // traceable author statement /// 0005673 // transcription factor TFIIE complex // inferred from electronic annotation /// 0005737 // cytoplasm // inferred from direct assay</t>
  </si>
  <si>
    <t>0003677 // DNA binding // inferred from electronic annotation /// 0005515 // protein binding // inferred from physical interaction</t>
  </si>
  <si>
    <t>IPR003166 // Transcription factor TFIIE beta subunit, DNA-binding domain // 2.2E-34</t>
  </si>
  <si>
    <t>0006351 // transcription, DNA-dependent // inferred from electronic annotation /// 0006352 // DNA-dependent transcription, initiation // inferred from electronic annotation /// 0006355 // regulation of transcription, DNA-dependent // inferred from electronic annotation /// 0006383 // transcription from RNA polymerase III promoter // traceable author statement /// 0006384 // transcription initiation from RNA polymerase III promoter // traceable author statement /// 0006413 // translational initiation // inferred from electronic annotation /// 0009303 // rRNA transcription // traceable author statement /// 0009304 // tRNA transcription // traceable author statement /// 0010467 // gene expression // traceable author statement /// 0043488 // regulation of mRNA stability // inferred from electronic annotation /// 0045893 // positive regulation of transcription, DNA-dependent // inferred from electronic annotation</t>
  </si>
  <si>
    <t>0000126 // transcription factor TFIIIB complex // non-traceable author statement /// 0005634 // nucleus // inferred from electronic annotation /// 0005654 // nucleoplasm // traceable author statement</t>
  </si>
  <si>
    <t>0003743 // translation initiation factor activity // inferred from electronic annotation /// 0008270 // zinc ion binding // inferred from electronic annotation /// 0017025 // TBP-class protein binding // inferred from electronic annotation /// 0046872 // metal ion binding // inferred from electronic annotation</t>
  </si>
  <si>
    <t>IPR011665 // Brf1-like TBP-binding // 1.2E-29 /// IPR011665 // Brf1-like TBP-binding // 1.4E-20 /// IPR011665 // Brf1-like TBP-binding // 9.3E-29 /// IPR011665 // Brf1-like TBP-binding // 8.7E-29 /// IPR011665 // Brf1-like TBP-binding // 2.7E-29 /// IPR013137 // Zinc finger, TFIIB-type // 5.1E-17 /// IPR013137 // Zinc finger, TFIIB-type // 4.8E-17 /// IPR013150 // Transcription factor TFIIB, cyclin-like domain // 7.1E-18 /// IPR013150 // Transcription factor TFIIB, cyclin-like domain // 2.5E-19 /// IPR013150 // Transcription factor TFIIB, cyclin-like domain // 6.7E-18 /// IPR013150 // Transcription factor TFIIB, cyclin-like domain // 2.4E-19 /// IPR013150 // Transcription factor TFIIB, cyclin-like domain // 7.2E-17</t>
  </si>
  <si>
    <t>0006351 // transcription, DNA-dependent // inferred from electronic annotation /// 0006355 // regulation of transcription, DNA-dependent // inferred from electronic annotation /// 0006366 // transcription from RNA polymerase II promoter // inferred by curator /// 0006366 // transcription from RNA polymerase II promoter // traceable author statement /// 0006367 // transcription initiation from RNA polymerase II promoter // inferred by curator /// 0006367 // transcription initiation from RNA polymerase II promoter // traceable author statement /// 0006368 // transcription elongation from RNA polymerase II promoter // traceable author statement /// 0010467 // gene expression // traceable author statement /// 0016032 // viral reproduction // traceable author statement /// 0022415 // viral reproductive process // traceable author statement /// 0043923 // positive regulation by host of viral transcription // inferred from direct assay</t>
  </si>
  <si>
    <t>0005622 // intracellular // inferred from electronic annotation /// 0005634 // nucleus // inferred from electronic annotation /// 0005654 // nucleoplasm // traceable author statement /// 0005669 // transcription factor TFIID complex // inferred from direct assay</t>
  </si>
  <si>
    <t>0003677 // DNA binding // inferred from electronic annotation /// 0003713 // transcription coactivator activity // inferred from direct assay /// 0005515 // protein binding // inferred from physical interaction /// 0042809 // vitamin D receptor binding // inferred from physical interaction /// 0043565 // sequence-specific DNA binding // inferred from electronic annotation /// 0046966 // thyroid hormone receptor binding // inferred from physical interaction /// 0046982 // protein heterodimerization activity // inferred from electronic annotation /// 0047485 // protein N-terminus binding // inferred from physical interaction</t>
  </si>
  <si>
    <t>IPR003958 // Transcription factor CBF/NF-Y/archaeal histone // 1.5E-9 /// IPR006809 // TAFII28-like protein // 2.5E-42</t>
  </si>
  <si>
    <t>IPR006671 // Cyclin, N-terminal // 1.8E-8 /// IPR013137 // Zinc finger, TFIIB-type // 7.3E-18 /// IPR013150 // Transcription factor TFIIB, cyclin-like domain // 2.0E-18</t>
  </si>
  <si>
    <t>IPR006671 // Cyclin, N-terminal // 1.8E-8 /// IPR011665 // Brf1-like TBP-binding // 2.6E-27 /// IPR011665 // Brf1-like TBP-binding // 3.5E-29 /// IPR011665 // Brf1-like TBP-binding // 9.3E-29 /// IPR013137 // Zinc finger, TFIIB-type // 7.3E-18 /// IPR013137 // Zinc finger, TFIIB-type // 5.1E-17 /// IPR013150 // Transcription factor TFIIB, cyclin-like domain // 2.0E-18 /// IPR013150 // Transcription factor TFIIB, cyclin-like domain // 1.4E-15 /// IPR013150 // Transcription factor TFIIB, cyclin-like domain // 1.9E-13 /// IPR013150 // Transcription factor TFIIB, cyclin-like domain // 1.0E-19 /// IPR013150 // Transcription factor TFIIB, cyclin-like domain // 1.8E-13 /// IPR013150 // Transcription factor TFIIB, cyclin-like domain // 9.6E-20 /// IPR013150 // Transcription factor TFIIB, cyclin-like domain // 7.1E-18 /// IPR013150 // Transcription factor TFIIB, cyclin-like domain // 2.5E-19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</si>
  <si>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0006367 // transcription initiation from RNA polymerase II promoter // inferred from electronic annotation /// 0006886 // intracellular protein transport // inferred from electronic annotation /// 0006897 // endocytosis // inferred from electronic annotation /// 0016192 // vesicle-mediated transport // inferred from electronic annotation /// 0030100 // regulation of endocytosis // inferred from direct assay</t>
  </si>
  <si>
    <t>0005634 // nucleus // inferred from electronic annotation /// 0005672 // transcription factor TFIIA complex // inferred from electronic annotation /// 0005737 // cytoplasm // inferred from electronic annotation /// 0016020 // membrane // inferred from electronic annotation /// 0030131 // clathrin adaptor complex // inferred from electronic annotation</t>
  </si>
  <si>
    <t>0003677 // DNA binding // inferred from electronic annotation /// 0003713 // transcription coactivator activity // traceable author statement /// 0005515 // protein binding // inferred from electronic annotation</t>
  </si>
  <si>
    <t>IPR004855 // Transcription factor IIA, alpha/beta subunit // 1.5E-91 /// IPR004855 // Transcription factor IIA, alpha/beta subunit // 2.0E-112 /// IPR004855 // Transcription factor IIA, alpha/beta subunit // 5.8E-111 /// IPR008968 // Clathrin adaptor, mu subunit, C-terminal // 2.3E-64</t>
  </si>
  <si>
    <t>0000122 // negative regulation of transcription from RNA polymerase II promoter // inferred from mutant phenotype /// 0006351 // transcription, DNA-dependent // inferred from electronic annotation /// 0006352 // DNA-dependent transcription, initiation // inferred from electronic annotation /// 0006355 // regulation of transcription, DNA-dependent // inferred from electronic annotation /// 0012501 // programmed cell death // inferred from electronic annotation /// 0014070 // response to organic cyclic compound // inferred from electronic annotation /// 0030307 // positive regulation of cell growth // inferred from mutant phenotype /// 0043066 // negative regulation of apoptotic process // inferred from mutant phenotype /// 0050821 // protein stabilization // inferred from direct assay /// 1902166 // negative regulation of intrinsic apoptotic signaling pathway in response to DNA damage by p53 class mediator // inferred by curator</t>
  </si>
  <si>
    <t>0005634 // nucleus // inferred from electronic annotation /// 0005669 // transcription factor TFIID complex // inferred from direct assay /// 0033276 // transcription factor TFTC complex // inferred from direct assay</t>
  </si>
  <si>
    <t>0003714 // transcription corepressor activity // inferred by curator /// 0005515 // protein binding // inferred from physical interaction /// 0046982 // protein heterodimerization activity // inferred from electronic annotation</t>
  </si>
  <si>
    <t>IPR003162 // Transcription factor TAFII-31 // 3.2E-63</t>
  </si>
  <si>
    <t>0000122 // negative regulation of transcription from RNA polymerase II promoter // inferred from sequence or structural similarity /// 0001937 // negative regulation of endothelial cell proliferation // inferred from mutant phenotype /// 0002053 // positive regulation of mesenchymal cell proliferation // inferred from sequence or structural similarity /// 0003340 // negative regulation of mesenchymal to epithelial transition involved in metanephros morphogenesis // inferred from sequence or structural similarity /// 0006351 // transcription, DNA-dependent // inferred from electronic annotation /// 0006355 // regulation of transcription, DNA-dependent // inferred from electronic annotation /// 0006357 // regulation of transcription from RNA polymerase II promoter // inferred from direct assay /// 0006915 // apoptotic process // inferred from sequence or structural similarity /// 0006917 // induction of apoptosis // inferred from sequence or structural similarity /// 0007165 // signal transduction // inferred from electronic annotation /// 0007259 // JAK-STAT cascade // inferred from direct assay /// 0008015 // blood circulation // inferred from sequence or structural similarity /// 0009617 // response to bacterium // inferred from electronic annotation /// 0016525 // negative regulation of angiogenesis // inferred from mutant phenotype /// 0019048 // virus-host interaction // inferred from electronic annotation /// 0019221 // cytokine-mediated signaling pathway // traceable author statement /// 0031663 // lipopolysaccharide-mediated signaling pathway // inferred from electronic annotation /// 0032496 // response to lipopolysaccharide // inferred from electronic annotation /// 0033209 // tumor necrosis factor-mediated signaling pathway // inferred from direct assay /// 0034097 // response to cytokine stimulus // inferred from sequence or structural similarity /// 0035458 // cellular response to interferon-beta // inferred from mutant phenotype /// 0042981 // regulation of apoptotic process // traceable author statement /// 0043124 // negative regulation of I-kappaB kinase/NF-kappaB cascade // inferred from mutant phenotype /// 0043330 // response to exogenous dsRNA // inferred from electronic annotation /// 0043434 // response to peptide hormone stimulus // inferred from sequence or structural similarity /// 0043542 // endothelial cell migration // inferred from mutant phenotype /// 0045893 // positive regulation of transcription, DNA-dependent // inferred from direct assay /// 0045944 // positive regulation of transcription from RNA polymerase II promoter // inferred from direct assay /// 0045944 // positive regulation of transcription from RNA polymerase II promoter // inferred from mutant phenotype /// 0048661 // positive regulation of smooth muscle cell proliferation // inferred from sequence or structural similarity /// 0051591 // response to cAMP // inferred from sequence or structural similarity /// 0051607 // defense response to virus // inferred from electronic annotation /// 0060333 // interferon-gamma-mediated signaling pathway // inferred from direct assay /// 0060333 // interferon-gamma-mediated signaling pathway // traceable author statement /// 0060334 // regulation of interferon-gamma-mediated signaling pathway // traceable author statement /// 0060337 // type I interferon-mediated signaling pathway // traceable author statement /// 0060338 // regulation of type I interferon-mediated signaling pathway // traceable author statement /// 0060397 // JAK-STAT cascade involved in growth hormone signaling pathway // traceable author statement /// 0061326 // renal tubule development // inferred from mutant phenotype /// 0072136 // metanephric mesenchymal cell proliferation involved in metanephros development // inferred from sequence or structural similarity /// 0072162 // metanephric mesenchymal cell differentiation // inferred from sequence or structural similarity /// 0072308 // negative regulation of metanephric nephron tubule epithelial cell differentiation // inferred from sequence or structural similarity</t>
  </si>
  <si>
    <t>0000790 // nuclear chromatin // inferred from direct assay /// 0005634 // nucleus // inferred from direct assay /// 0005654 // nucleoplasm // traceable author statement /// 0005730 // nucleolus // inferred from direct assay /// 0005737 // cytoplasm // inferred from direct assay /// 0005829 // cytosol // traceable author statement /// 0030424 // axon // inferred from sequence or structural similarity /// 0030425 // dendrite // inferred from sequence or structural similarity</t>
  </si>
  <si>
    <t>0000978 // RNA polymerase II core promoter proximal region sequence-specific DNA binding // inferred from direct assay /// 0000979 // RNA polymerase II core promoter sequence-specific DNA binding // inferred from direct assay /// 0000983 // RNA polymerase II core promoter sequence-specific DNA binding transcription factor activity // inferred from direct assay /// 0003677 // DNA binding // inferred from electronic annotation /// 0003690 // double-stranded DNA binding // inferred from direct assay /// 0003700 // sequence-specific DNA binding transcription factor activity // inferred from direct assay /// 0004871 // signal transducer activity // inferred from electronic annotation /// 0005164 // tumor necrosis factor receptor binding // inferred from physical interaction /// 0005509 // calcium ion binding // inferred from electronic annotation /// 0005515 // protein binding // inferred from physical interaction /// 0019899 // enzyme binding // inferred from physical interaction /// 0042802 // identical protein binding // inferred from physical interaction /// 0042803 // protein homodimerization activity // inferred from direct assay /// 0043565 // sequence-specific DNA binding // inferred from electronic annotation</t>
  </si>
  <si>
    <t>IPR000980 // SH2 domain // 2.3E-12 /// IPR013799 // STAT transcription factor, protein interaction // 1.1E-46 /// IPR013800 // STAT transcription factor, all-alpha // 3.6E-68 /// IPR013801 // STAT transcription factor, DNA-binding // 1.5E-123 /// IPR022752 // Signal transducer and activation of transcription 1, TAZ2 binding domain, C-terminal // 1.4E-15</t>
  </si>
  <si>
    <t>0000122 // negative regulation of transcription from RNA polymerase II promoter // inferred from electronic annotation /// 0002296 // T-helper 1 cell lineage commitment // inferred from electronic annotation /// 0002829 // negative regulation of type 2 immune response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0007165 // signal transduction // traceable author statement /// 0019221 // cytokine-mediated signaling pathway // inferred from electronic annotation /// 0032481 // positive regulation of type I interferon production // traceable author statement /// 0033598 // mammary gland epithelial cell proliferation // inferred from electronic annotation /// 0034097 // response to cytokine stimulus // inferred from electronic annotation /// 0035771 // interleukin-4-mediated signaling pathway // inferred from mutant phenotype /// 0042127 // regulation of cell proliferation // inferred from electronic annotation /// 0045087 // innate immune response // traceable author statement /// 0045944 // positive regulation of transcription from RNA polymerase II promoter // inferred from electronic annotation /// 0048295 // positive regulation of isotype switching to IgE isotypes // inferred from electronic annotation /// 0060443 // mammary gland morphogenesis // inferred from electronic annotation</t>
  </si>
  <si>
    <t>0000790 // nuclear chromatin // inferred from electronic annotation /// 0005634 // nucleus // inferred from direct assay /// 0005654 // nucleoplasm // traceable author statement /// 0005730 // nucleolus // inferred from direct assay /// 0005737 // cytoplasm // inferred from direct assay /// 0005829 // cytosol // traceable author statement</t>
  </si>
  <si>
    <t>0000979 // RNA polymerase II core promoter sequence-specific DNA binding // inferred from electronic annotation /// 0003677 // DNA binding // inferred from electronic annotation /// 0003700 // sequence-specific DNA binding transcription factor activity // inferred from electronic annotation /// 0004871 // signal transducer activity // inferred from electronic annotation /// 0005509 // calcium ion binding // inferred from electronic annotation /// 0005515 // protein binding // inferred from physical interaction /// 0019903 // protein phosphatase binding // inferred from physical interaction /// 0042802 // identical protein binding // inferred from physical interaction /// 0043565 // sequence-specific DNA binding // inferred from electronic annotation</t>
  </si>
  <si>
    <t>IPR000980 // SH2 domain // 9.9E-14 /// IPR013799 // STAT transcription factor, protein interaction // 2.6E-27 /// IPR013800 // STAT transcription factor, all-alpha // 8.3E-28 /// IPR013801 // STAT transcription factor, DNA-binding // 3.4E-97</t>
  </si>
  <si>
    <t>IPR000980 // SH2 domain // 9.9E-14 /// IPR000980 // SH2 domain // 6.1E-14 /// IPR013799 // STAT transcription factor, protein interaction // 1.2E-12 /// IPR013799 // STAT transcription factor, protein interaction // 2.6E-27 /// IPR013800 // STAT transcription factor, all-alpha // 8.3E-28 /// IPR013800 // STAT transcription factor, all-alpha // 5.1E-28 /// IPR013801 // STAT transcription factor, DNA-binding // 3.4E-97 /// IPR013801 // STAT transcription factor, DNA-binding // 1.9E-97</t>
  </si>
  <si>
    <t>0001570 // vasculogenesis // inferred from electronic annotation /// 0001649 // osteoblast differentiation // inferred from electronic annotation /// 0001701 // in utero embryonic development // inferred from electronic annotation /// 0001829 // trophectodermal cell differentiation // inferred from electronic annotation /// 0006351 // transcription, DNA-dependent // traceable author statement /// 0006355 // regulation of transcription, DNA-dependent // inferred from electronic annotation /// 0006357 // regulation of transcription from RNA polymerase II promoter // traceable author statement /// 0006366 // transcription from RNA polymerase II promoter // inferred from electronic annotation /// 0006367 // transcription initiation from RNA polymerase II promoter // traceable author statement /// 0007179 // transforming growth factor beta receptor signaling pathway // traceable author statement /// 0007565 // female pregnancy // inferred from electronic annotation /// 0009416 // response to light stimulus // inferred from electronic annotation /// 0009612 // response to mechanical stimulus // inferred from electronic annotation /// 0009987 // cellular process // inferred from electronic annotation /// 0010467 // gene expression // traceable author statement /// 0014070 // response to organic cyclic compound // inferred from electronic annotation /// 0030316 // osteoclast differentiation // inferred from electronic annotation /// 0032570 // response to progesterone stimulus // inferred from electronic annotation /// 0032870 // cellular response to hormone stimulus // inferred from electronic annotation /// 0033687 // osteoblast proliferation // inferred from electronic annotation /// 0034097 // response to cytokine stimulus // inferred from electronic annotation /// 0042493 // response to drug // inferred from electronic annotation /// 0043434 // response to peptide hormone stimulus // inferred from electronic annotation /// 0045597 // positive regulation of cell differentiation // inferred from electronic annotation /// 0045944 // positive regulation of transcription from RNA polymerase II promoter // traceable author statement /// 0046022 // positive regulation of transcription from RNA polymerase II promoter during mitosis // inferred from electronic annotation /// 0046697 // decidualization // inferred from electronic annotation /// 0051412 // response to corticosterone stimulus // inferred from electronic annotation /// 0051591 // response to cAMP // inferred from electronic annotation /// 0051726 // regulation of cell cycle // inferred from electronic annotation /// 0060136 // embryonic process involved in female pregnancy // inferred from electronic annotation /// 0060716 // labyrinthine layer blood vessel development // inferred from electronic annotation /// 0071277 // cellular response to calcium ion // inferred from electronic annotation</t>
  </si>
  <si>
    <t>0000785 // chromatin // traceable author statement /// 0005634 // nucleus // inferred from direct assay /// 0005654 // nucleoplasm // traceable author statement /// 0005730 // nucleolus // inferred from direct assay</t>
  </si>
  <si>
    <t>0000977 // RNA polymerase II regulatory region sequence-specific DNA binding // inferred from electronic annotation /// 0003677 // DNA binding // traceable author statement /// 0003690 // double-stranded DNA binding // inferred from electronic annotation /// 0003700 // sequence-specific DNA binding transcription factor activity // inferred from electronic annotation /// 0003713 // transcription coactivator activity // traceable author statement /// 0003714 // transcription corepressor activity // traceable author statement /// 0005515 // protein binding // inferred from physical interaction /// 0043565 // sequence-specific DNA binding // inferred from electronic annotation</t>
  </si>
  <si>
    <t>IPR004827 // Basic-leucine zipper domain // 9.4E-23 /// IPR004827 // Basic-leucine zipper domain // 1.0E-12 /// IPR005643 // Jun-like transcription factor // 1.8E-79</t>
  </si>
  <si>
    <t>0006351 // transcription, DNA-dependent // inferred from electronic annotation /// 0006355 // regulation of transcription, DNA-dependent // inferred from electronic annotation /// 0016568 // chromatin modification // inferred from electronic annotation /// 0034720 // histone H3-K4 demethylation // inferred from direct assay /// 0034721 // histone H3-K4 demethylation, trimethyl-H3-K4-specific // inferred from direct assay /// 0045892 // negative regulation of transcription, DNA-dependent // inferred from direct assay /// 0055114 // oxidation-reduction process // inferred from electronic annotation</t>
  </si>
  <si>
    <t>0005622 // intracellular // inferred from electronic annotation /// 0005634 // nucleus // traceable author statement /// 0005730 // nucleolus // inferred from direct assay /// 0043231 // intracellular membrane-bounded organelle // inferred from direct assay</t>
  </si>
  <si>
    <t>0003677 // DNA binding // inferred from electronic annotation /// 0003700 // sequence-specific DNA binding transcription factor activity // traceable author statement /// 0003714 // transcription corepressor activity // inferred from direct assay /// 0005515 // protein binding // inferred from physical interaction /// 0008270 // zinc ion binding // inferred from electronic annotation /// 0016491 // oxidoreductase activity // inferred from electronic annotation /// 0016702 // oxidoreductase activity, acting on single donors with incorporation of molecular oxygen, incorporation of two atoms of oxygen // inferred from electronic annotation /// 0016706 // oxidoreductase activity, acting on paired donors, with incorporation or reduction of molecular oxygen, 2-oxoglutarate as one donor, and incorporation of one atom each of oxygen into both donors // inferred from electronic annotation /// 0032453 // histone demethylase activity (H3-K4 specific) // inferred from electronic annotation /// 0034647 // histone demethylase activity (H3-trimethyl-K4 specific) // inferred from direct assay /// 0034648 // histone demethylase activity (H3-dimethyl-K4 specific) // inferred from direct assay /// 0046872 // metal ion binding // inferred from electronic annotation /// 0051213 // dioxygenase activity // inferred from electronic annotation</t>
  </si>
  <si>
    <t>IPR001606 // ARID/BRIGHT DNA-binding domain // 5.1E-26 /// IPR003347 // JmjC domain // 2.6E-47 /// IPR003349 // Transcription factor jumonji, JmjN // 2.1E-17 /// IPR004198 // Zinc finger, C5HC2-type // 1.3E-21 /// IPR013637 // Lysine-specific demethylase-like domain // 6.3E-96 /// IPR019787 // Zinc finger, PHD-finger // 8.5E-15 /// IPR019787 // Zinc finger, PHD-finger // 7.2E-12 /// IPR019787 // Zinc finger, PHD-finger // 4.5E-11</t>
  </si>
  <si>
    <t>IPR001606 // ARID/BRIGHT DNA-binding domain // 5.1E-26 /// IPR001606 // ARID/BRIGHT DNA-binding domain // 5.3E-26 /// IPR003347 // JmjC domain // 2.6E-47 /// IPR003347 // JmjC domain // 2.7E-47 /// IPR003349 // Transcription factor jumonji, JmjN // 2.1E-17 /// IPR004198 // Zinc finger, C5HC2-type // 1.3E-21 /// IPR004198 // Zinc finger, C5HC2-type // 1.3E-21 /// IPR013637 // Lysine-specific demethylase-like domain // 6.3E-96 /// IPR013637 // Lysine-specific demethylase-like domain // 6.5E-96 /// IPR019787 // Zinc finger, PHD-finger // 8.5E-15 /// IPR019787 // Zinc finger, PHD-finger // 7.2E-12 /// IPR019787 // Zinc finger, PHD-finger // 4.5E-11 /// IPR019787 // Zinc finger, PHD-finger // 8.7E-15 /// IPR019787 // Zinc finger, PHD-finger // 7.4E-12 /// IPR019787 // Zinc finger, PHD-finger // 4.6E-11</t>
  </si>
  <si>
    <t>0006355 // regulation of transcription, DNA-dependent // traceable author statement /// 0045893 // positive regulation of transcription, DNA-dependent // inferred from electronic annotation</t>
  </si>
  <si>
    <t>0005634 // nucleus // inferred from electronic annotation</t>
  </si>
  <si>
    <t>0003700 // sequence-specific DNA binding transcription factor activity // traceable author statement /// 0005515 // protein binding // inferred from physical interaction</t>
  </si>
  <si>
    <t>IPR007797 // Transcription factor AF4/FMR2 // 0.0 /// IPR007797 // Transcription factor AF4/FMR2 // 0.0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</si>
  <si>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0007275 // multicellular organismal development // inferred from electronic annotation /// 0016568 // chromatin modification // inferred from electronic annotation /// 0045893 // positive regulation of transcription, DNA-dependent // inferred from direct assay /// 0055114 // oxidation-reduction process // inferred from electronic annotation</t>
  </si>
  <si>
    <t>0005622 // intracellular // inferred from electronic annotation /// 0005634 // nucleus // inferred from direct assay /// 0005730 // nucleolus // inferred from electronic annotation /// 0005737 // cytoplasm // inferred from direct assay /// 0019907 // cyclin-dependent protein kinase activating kinase holoenzyme complex // inferred from direct assay</t>
  </si>
  <si>
    <t>0003677 // DNA binding // inferred from electronic annotation /// 0003682 // chromatin binding // inferred from electronic annotation /// 0003700 // sequence-specific DNA binding transcription factor activity // traceable author statement /// 0005515 // protein binding // inferred from electronic annotation /// 0008270 // zinc ion binding // inferred from electronic annotation /// 0016491 // oxidoreductase activity // inferred from electronic annotation /// 0016702 // oxidoreductase activity, acting on single donors with incorporation of molecular oxygen, incorporation of two atoms of oxygen // inferred from electronic annotation /// 0016706 // oxidoreductase activity, acting on paired donors, with incorporation or reduction of molecular oxygen, 2-oxoglutarate as one donor, and incorporation of one atom each of oxygen into both donors // inferred from electronic annotation /// 0046872 // metal ion binding // inferred from electronic annotation /// 0051213 // dioxygenase activity // inferred from electronic annotation</t>
  </si>
  <si>
    <t>IPR001606 // ARID/BRIGHT DNA-binding domain // 1.5E-27 /// IPR003347 // JmjC domain // 1.0E-48 /// IPR003349 // Transcription factor jumonji, JmjN // 4.9E-17 /// IPR004198 // Zinc finger, C5HC2-type // 9.4E-21 /// IPR013637 // Lysine-specific demethylase-like domain // 1.5E-101 /// IPR013637 // Lysine-specific demethylase-like domain // 4.3E-8 /// IPR019787 // Zinc finger, PHD-finger // 1.2E-15 /// IPR019787 // Zinc finger, PHD-finger // 5.7E-14</t>
  </si>
  <si>
    <t>0006351 // transcription, DNA-dependent // inferred from electronic annotation /// 0006355 // regulation of transcription, DNA-dependent // inferred from direct assay /// 0006357 // regulation of transcription from RNA polymerase II promoter // traceable author statement /// 0006457 // protein folding // traceable author statement /// 0044255 // cellular lipid metabolic process // traceable author statement /// 0044281 // small molecule metabolic process // traceable author statement /// 0045893 // positive regulation of transcription, DNA-dependent // inferred from electronic annotation</t>
  </si>
  <si>
    <t>0005622 // intracellular // inferred from electronic annotation /// 0005634 // nucleus // inferred from direct assay /// 0005654 // nucleoplasm // traceable author statement /// 0016602 // CCAAT-binding factor complex // inferred from direct assay</t>
  </si>
  <si>
    <t>0003677 // DNA binding // inferred from direct assay /// 0003700 // sequence-specific DNA binding transcription factor activity // inferred from electronic annotation /// 0003713 // transcription coactivator activity // traceable author statement /// 0005515 // protein binding // inferred from physical interaction /// 0043565 // sequence-specific DNA binding // inferred from electronic annotation /// 0046982 // protein heterodimerization activity // inferred from electronic annotation</t>
  </si>
  <si>
    <t>IPR003958 // Transcription factor CBF/NF-Y/archaeal histone // 2.5E-25 /// IPR003958 // Transcription factor CBF/NF-Y/archaeal histone // 3.9E-25 /// IPR003958 // Transcription factor CBF/NF-Y/archaeal histone // 4.1E-25 /// IPR007125 // Histone core // 6.8E-16 /// IPR007125 // Histone core // 6.7E-16 /// IPR007125 // Histone core // 1.0E-15 /// IPR007125 // Histone core // 1.1E-15</t>
  </si>
  <si>
    <t>IPR003958 // Transcription factor CBF/NF-Y/archaeal histone // 2.5E-25 /// IPR003958 // Transcription factor CBF/NF-Y/archaeal histone // 2.8E-25 /// IPR003958 // Transcription factor CBF/NF-Y/archaeal histone // 2.1E-25 /// IPR003958 // Transcription factor CBF/NF-Y/archaeal histone // 3.9E-25 /// IPR003958 // Transcription factor CBF/NF-Y/archaeal histone // 4.1E-25 /// IPR007125 // Histone core // 6.8E-16 /// IPR007125 // Histone core // 7.4E-16 /// IPR007125 // Histone core // 6.7E-16 /// IPR007125 // Histone core // 5.6E-16 /// IPR007125 // Histone core // 1.0E-15 /// IPR007125 // Histone core // 1.1E-15</t>
  </si>
  <si>
    <t>0001701 // in utero embryonic development // inferred from electronic annotation /// 0001892 // embryonic placenta development // inferred from electronic annotation /// 0006351 // transcription, DNA-dependent // inferred from electronic annotation /// 0006355 // regulation of transcription, DNA-dependent // inferred from electronic annotation /// 0006468 // protein phosphorylation // inferred from electronic annotation /// 0006950 // response to stress // inferred from electronic annotation /// 0007143 // female meiosis // inferred from electronic annotation /// 0007283 // spermatogenesis // inferred from electronic annotation /// 0008285 // negative regulation of cell proliferation // inferred from electronic annotation /// 0009408 // response to heat // inferred from electronic annotation /// 0032496 // response to lipopolysaccharide // inferred from electronic annotation /// 0032720 // negative regulation of tumor necrosis factor production // inferred from electronic annotation /// 0034605 // cellular response to heat // inferred from direct assay /// 0040018 // positive regulation of multicellular organism growth // inferred from electronic annotation /// 0045944 // positive regulation of transcription from RNA polymerase II promoter // inferred from direct assay /// 0060136 // embryonic process involved in female pregnancy // inferred from electronic annotation /// 0090231 // regulation of spindle checkpoint // inferred from electronic annotation</t>
  </si>
  <si>
    <t>0005634 // nucleus // inferred from direct assay /// 0005730 // nucleolus // inferred from direct assay /// 0005737 // cytoplasm // inferred from direct assay /// 0043234 // protein complex // inferred from electronic annotation /// 0045120 // pronucleus // inferred from electronic annotation</t>
  </si>
  <si>
    <t>0001162 // RNA polymerase II intronic transcription regulatory region sequence-specific DNA binding // inferred from direct assay /// 0003677 // DNA binding // inferred from electronic annotation /// 0003682 // chromatin binding // inferred from electronic annotation /// 0003700 // sequence-specific DNA binding transcription factor activity // inferred from electronic annotation /// 0005515 // protein binding // inferred from physical interaction /// 0043565 // sequence-specific DNA binding // inferred from electronic annotation</t>
  </si>
  <si>
    <t>IPR000232 // Heat shock factor (HSF)-type, DNA-binding // 5.1E-39 /// IPR000232 // Heat shock factor (HSF)-type, DNA-binding // 1.5E-17 /// IPR000232 // Heat shock factor (HSF)-type, DNA-binding // 4.6E-39 /// IPR010542 // Vertebrate heat shock transcription factor // 3.3E-119 /// IPR010542 // Vertebrate heat shock transcription factor // 5.0E-67 /// IPR010542 // Vertebrate heat shock transcription factor // 6.9E-67</t>
  </si>
  <si>
    <t>0000122 // negative regulation of transcription from RNA polymerase II promoter // inferred from genetic interaction /// 0006351 // transcription, DNA-dependent // inferred from electronic annotation /// 0006355 // regulation of transcription, DNA-dependent // inferred from electronic annotation /// 0016568 // chromatin modification // inferred from electronic annotation /// 0034720 // histone H3-K4 demethylation // inferred from direct assay /// 0055114 // oxidation-reduction process // inferred from electronic annotation</t>
  </si>
  <si>
    <t>0005622 // intracellular // inferred from electronic annotation /// 0005634 // nucleus // inferred from direct assay /// 0005737 // cytoplasm // inferred from direct assay</t>
  </si>
  <si>
    <t>0001085 // RNA polymerase II transcription factor binding // inferred from direct assay /// 0003677 // DNA binding // inferred from electronic annotation /// 0005515 // protein binding // inferred from electronic annotation /// 0008270 // zinc ion binding // inferred from electronic annotation /// 0016491 // oxidoreductase activity // inferred from electronic annotation /// 0016702 // oxidoreductase activity, acting on single donors with incorporation of molecular oxygen, incorporation of two atoms of oxygen // inferred from electronic annotation /// 0016706 // oxidoreductase activity, acting on paired donors, with incorporation or reduction of molecular oxygen, 2-oxoglutarate as one donor, and incorporation of one atom each of oxygen into both donors // inferred from electronic annotation /// 0032453 // histone demethylase activity (H3-K4 specific) // inferred from direct assay /// 0042802 // identical protein binding // inferred from direct assay /// 0046872 // metal ion binding // inferred from electronic annotation /// 0051213 // dioxygenase activity // inferred from electronic annotation</t>
  </si>
  <si>
    <t>IPR001606 // ARID/BRIGHT DNA-binding domain // 4.1E-26 /// IPR001606 // ARID/BRIGHT DNA-binding domain // 5.1E-13 /// IPR003347 // JmjC domain // 1.1E-46 /// IPR003347 // JmjC domain // 1.1E-46 /// IPR003347 // JmjC domain // 9.1E-47 /// IPR003349 // Transcription factor jumonji, JmjN // 1.7E-18 /// IPR003349 // Transcription factor jumonji, JmjN // 1.5E-18 /// IPR004198 // Zinc finger, C5HC2-type // 4.7E-20 /// IPR004198 // Zinc finger, C5HC2-type // 4.7E-20 /// IPR004198 // Zinc finger, C5HC2-type // 4.1E-20 /// IPR013637 // Lysine-specific demethylase-like domain // 9.5E-101 /// IPR013637 // Lysine-specific demethylase-like domain // 9.5E-101 /// IPR013637 // Lysine-specific demethylase-like domain // 7.7E-101 /// IPR019787 // Zinc finger, PHD-finger // 2.3E-15 /// IPR019787 // Zinc finger, PHD-finger // 2.3E-15 /// IPR019787 // Zinc finger, PHD-finger // 2.0E-15 /// IPR019787 // Zinc finger, PHD-finger // 4.7E-10</t>
  </si>
  <si>
    <t>0001649 // osteoblast differentiation // inferred from electronic annotation /// 0001958 // endochondral ossification // inferred from electronic annotation /// 0002062 // chondrocyte differentiation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inferred from direct assay /// 0006915 // apoptotic process // inferred from electronic annotation /// 0007275 // multicellular organismal development // inferred from electronic annotation /// 0007399 // nervous system development // inferred from electronic annotation /// 0007512 // adult heart development // inferred from expression pattern /// 0007517 // muscle organ development // traceable author statement /// 0030154 // cell differentiation // inferred from electronic annotation /// 0035914 // skeletal muscle cell differentiation // inferred from electronic annotation /// 0045893 // positive regulation of transcription, DNA-dependent // inferred from electronic annotation /// 0045944 // positive regulation of transcription from RNA polymerase II promoter // inferred from direct assay</t>
  </si>
  <si>
    <t>0005634 // nucleus // inferred from direct assay /// 0005730 // nucleolus // inferred from direct assay /// 0043231 // intracellular membrane-bounded organelle // inferred from direct assay</t>
  </si>
  <si>
    <t>0000977 // RNA polymerase II regulatory region sequence-specific DNA binding // inferred from direct assay /// 0000981 // sequence-specific DNA binding RNA polymerase II transcription factor activity // inferred from direct assay /// 0003677 // DNA binding // inferred from electronic annotation /// 0003700 // sequence-specific DNA binding transcription factor activity // non-traceable author statement /// 0005515 // protein binding // inferred from physical interaction /// 0033613 // activating transcription factor binding // inferred from physical interaction /// 0042826 // histone deacetylase binding // inferred from physical interaction /// 0046983 // protein dimerization activity // inferred from electronic annotation</t>
  </si>
  <si>
    <t>IPR002100 // Transcription factor, MADS-box // 5.9E-26 /// IPR002100 // Transcription factor, MADS-box // 5.8E-26 /// IPR002100 // Transcription factor, MADS-box // 2.6E-26 /// IPR022102 // Holliday junction regulator protein family C-terminal // 3.7E-14 /// IPR022102 // Holliday junction regulator protein family C-terminal // 3.6E-14 /// IPR022102 // Holliday junction regulator protein family C-terminal // 3.3E-30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</si>
  <si>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</t>
  </si>
  <si>
    <t>0005622 // intracellular // inferred from electronic annotation /// 0005634 // nucleus // inferred from electronic annotation</t>
  </si>
  <si>
    <t>0003677 // DNA binding // traceable author statement /// 0003700 // sequence-specific DNA binding transcription factor activity // traceable author statement /// 0003714 // transcription corepressor activity // inferred from electronic annotation /// 0005515 // protein binding // inferred from electronic annotation /// 0008134 // transcription factor binding // inferred from electronic annotation /// 0043565 // sequence-specific DNA binding // inferred from electronic annotation /// 0046982 // protein heterodimerization activity // inferred from electronic annotation</t>
  </si>
  <si>
    <t>IPR003958 // Transcription factor CBF/NF-Y/archaeal histone // 5.7E-23 /// IPR003958 // Transcription factor CBF/NF-Y/archaeal histone // 6.1E-23 /// IPR003958 // Transcription factor CBF/NF-Y/archaeal histone // 4.9E-16 /// IPR007125 // Histone core // 8.2E-11 /// IPR007125 // Histone core // 8.8E-11 /// IPR007125 // Histone core // 7.7E-9</t>
  </si>
  <si>
    <t>0006355 // regulation of transcription, DNA-dependent // inferred from electronic annotation /// 0007274 // neuromuscular synaptic transmission // inferred from electronic annotation /// 0007610 // behavior // inferred from electronic annotation /// 0034599 // cellular response to oxidative stress // inferred from direct assay /// 0045666 // positive regulation of neuron differentiation // inferred from electronic annotation /// 0045893 // positive regulation of transcription, DNA-dependent // inferred from electronic annotation /// 0048133 // male germ-line stem cell division // inferred from electronic annotation /// 0050807 // regulation of synapse organization // inferred from electronic annotation /// 0060252 // positive regulation of glial cell proliferation // inferred from electronic annotation /// 0060762 // regulation of branching involved in mammary gland duct morphogenesis // inferred from electronic annotation /// 0071340 // skeletal muscle acetylcholine-gated channel clustering // inferred from electronic annotation</t>
  </si>
  <si>
    <t>0005634 // nucleus // inferred from direct assay</t>
  </si>
  <si>
    <t>0003677 // DNA binding // traceable author statement /// 0003700 // sequence-specific DNA binding transcription factor activity // inferred from direct assay /// 0043565 // sequence-specific DNA binding // inferred from electronic annotation /// 0044212 // transcription regulatory region DNA binding // inferred from direct assay</t>
  </si>
  <si>
    <t>IPR000418 // Ets domain // 3.1E-41 /// IPR006715 // PEA3-type ETS-domain transcription factor, N-terminal // 7.3E-156</t>
  </si>
  <si>
    <t>0000122 // negative regulation of transcription from RNA polymerase II promoter // inferred from mutant phenotype /// 0006351 // transcription, DNA-dependent // inferred from electronic annotation /// 0006355 // regulation of transcription, DNA-dependent // inferred from electronic annotation /// 0006366 // transcription from RNA polymerase II promoter // traceable author statement /// 0006955 // immune response // traceable author statement /// 0007623 // circadian rhythm // inferred from electronic annotation /// 0010628 // positive regulation of gene expression // inferred from electronic annotation /// 0048511 // rhythmic process // inferred from electronic annotation /// 0071353 // cellular response to interleukin-4 // inferred from electronic annotation</t>
  </si>
  <si>
    <t>0000977 // RNA polymerase II regulatory region sequence-specific DNA binding // inferred from direct assay /// 0000979 // RNA polymerase II core promoter sequence-specific DNA binding // inferred from electronic annotation /// 0001078 // RNA polymerase II core promoter proximal region sequence-specific DNA binding transcription factor activity involved in negative regulation of transcription // inferred from direct assay /// 0003677 // DNA binding // traceable author statement /// 0003700 // sequence-specific DNA binding transcription factor activity // traceable author statement /// 0003714 // transcription corepressor activity // traceable author statement /// 0005515 // protein binding // inferred from electronic annotation /// 0043565 // sequence-specific DNA binding // inferred from electronic annotation</t>
  </si>
  <si>
    <t>IPR004827 // Basic-leucine zipper domain // 4.0E-18 /// IPR004827 // Basic-leucine zipper domain // 6.1E-9 /// IPR010533 // Vertebrate interleukin-3 regulated transcription factor // 1.5E-212</t>
  </si>
  <si>
    <t>0000718 // nucleotide-excision repair, DNA damage removal // traceable author statement /// 0006281 // DNA repair // traceable author statement /// 0006283 // transcription-coupled nucleotide-excision repair // traceable author statement /// 0006289 // nucleotide-excision repair // traceable author statement /// 0006351 // transcription, DNA-dependent // inferred from electronic annotation /// 0006355 // regulation of transcription, DNA-dependent // inferred from electronic annotation /// 0006360 // transcription from RNA polymerase I promoter // traceable author statement /// 0006361 // transcription initiation from RNA polymerase I promoter // traceable author statement /// 0006362 // transcription elongation from RNA polymerase I promoter // traceable author statement /// 0006363 // termination of RNA polymerase I transcription // traceable author statement /// 0006366 // transcription from RNA polymerase II promoter // inferred from direct assay /// 0006366 // transcription from RNA polymerase II promoter // traceable author statement /// 0006367 // transcription initiation from RNA polymerase II promoter // traceable author statement /// 0006368 // transcription elongation from RNA polymerase II promoter // traceable author statement /// 0006370 // 7-methylguanosine mRNA capping // traceable author statement /// 0006412 // translation // inferred from electronic annotation /// 0006418 // tRNA aminoacylation for protein translation // traceable author statement /// 0006418 // tRNA aminoacylation for protein translation // inferred from electronic annotation /// 0006438 // valyl-tRNA aminoacylation // inferred from electronic annotation /// 0006450 // regulation of translational fidelity // inferred from electronic annotation /// 0006468 // protein phosphorylation // inferred from direct assay /// 0006974 // response to DNA damage stimulus // inferred from electronic annotation /// 0010467 // gene expression // traceable author statement /// 0016032 // viral reproduction // traceable author statement /// 0022415 // viral reproductive process // traceable author statement /// 0050434 // positive regulation of viral transcription // traceable author statement</t>
  </si>
  <si>
    <t>0000439 // core TFIIH complex // inferred from electronic annotation /// 0005634 // nucleus // inferred from electronic annotation /// 0005654 // nucleoplasm // traceable author statement /// 0005675 // holo TFIIH complex // inferred from direct assay /// 0005739 // mitochondrion // inferred from electronic annotation</t>
  </si>
  <si>
    <t>0000166 // nucleotide binding // inferred from electronic annotation /// 0002161 // aminoacyl-tRNA editing activity // inferred from electronic annotation /// 0003700 // sequence-specific DNA binding transcription factor activity // traceable author statement /// 0004003 // ATP-dependent DNA helicase activity // inferred from electronic annotation /// 0004672 // protein kinase activity // inferred from direct assay /// 0004812 // aminoacyl-tRNA ligase activity // inferred from electronic annotation /// 0004832 // valine-tRNA ligase activity // inferred from electronic annotation /// 0005515 // protein binding // inferred from physical interaction /// 0005524 // ATP binding // inferred from electronic annotation /// 0008094 // DNA-dependent ATPase activity // inferred from direct assay /// 0008353 // RNA polymerase II carboxy-terminal domain kinase activity // inferred from direct assay /// 0016874 // ligase activity // inferred from electronic annotation</t>
  </si>
  <si>
    <t>IPR004598 // Transcription factor TFIIH subunit p52/Tfb2 // 1.8E-141</t>
  </si>
  <si>
    <t>0002076 // osteoblast development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0006366 // transcription from RNA polymerase II promoter // inferred from electronic annotation /// 0007568 // aging // inferred from electronic annotation /// 0007623 // circadian rhythm // inferred from electronic annotation /// 0009416 // response to light stimulus // inferred from electronic annotation /// 0009612 // response to mechanical stimulus // inferred from electronic annotation /// 0014070 // response to organic cyclic compound // inferred from electronic annotation /// 0032496 // response to lipopolysaccharide // inferred from electronic annotation /// 0043434 // response to peptide hormone stimulus // inferred from electronic annotation /// 0045669 // positive regulation of osteoblast differentiation // inferred from electronic annotation /// 0045944 // positive regulation of transcription from RNA polymerase II promoter // inferred from electronic annotation /// 0071277 // cellular response to calcium ion // inferred from electronic annotation</t>
  </si>
  <si>
    <t>0000785 // chromatin // traceable author statement /// 0005634 // nucleus // inferred from electronic annotation /// 0043234 // protein complex // inferred from electronic annotation</t>
  </si>
  <si>
    <t>0003677 // DNA binding // inferred from electronic annotation /// 0003690 // double-stranded DNA binding // inferred from electronic annotation /// 0003700 // sequence-specific DNA binding transcription factor activity // inferred from electronic annotation /// 0005515 // protein binding // inferred from physical interaction /// 0016922 // ligand-dependent nuclear receptor binding // inferred from electronic annotation /// 0043565 // sequence-specific DNA binding // inferred from electronic annotation /// 0044212 // transcription regulatory region DNA binding // inferred from direct assay</t>
  </si>
  <si>
    <t>IPR004827 // Basic-leucine zipper domain // 7.7E-22 /// IPR004827 // Basic-leucine zipper domain // 5.0E-12 /// IPR005643 // Jun-like transcription factor // 1.5E-101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</si>
  <si>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direct assay /// 0045892 // negative regulation of transcription, DNA-dependent // inferred from direct assay /// 0045893 // positive regulation of transcription, DNA-dependent // inferred from direct assay</t>
  </si>
  <si>
    <t>0005634 // nucleus // inferred by curator /// 0005634 // nucleus // inferred from direct assay /// 0005730 // nucleolus // inferred from direct assay /// 0005737 // cytoplasm // inferred from direct assay</t>
  </si>
  <si>
    <t>0003677 // DNA binding // inferred from electronic annotation /// 0003700 // sequence-specific DNA binding transcription factor activity // inferred from direct assay /// 0003700 // sequence-specific DNA binding transcription factor activity // inferred from electronic annotation /// 0005515 // protein binding // inferred from physical interaction /// 0043565 // sequence-specific DNA binding // inferred from direct assay /// 0043565 // sequence-specific DNA binding // inferred from electronic annotation</t>
  </si>
  <si>
    <t>IPR000418 // Ets domain // 9.6E-39 /// IPR000418 // Ets domain // 9.8E-39 /// IPR000418 // Ets domain // 7.7E-39 /// IPR022084 // Transcription factor Elf, N-terminal // 2.7E-39 /// IPR022084 // Transcription factor Elf, N-terminal // 2.8E-39 /// IPR022084 // Transcription factor Elf, N-terminal // 8.5E-12</t>
  </si>
  <si>
    <t>0006351 // transcription, DNA-dependent // inferred from electronic annotation /// 0006355 // regulation of transcription, DNA-dependent // inferred from direct assay /// 0006366 // transcription from RNA polymerase II promoter // traceable author statement /// 0044255 // cellular lipid metabolic process // traceable author statement /// 0044281 // small molecule metabolic process // traceable author statement /// 0045893 // positive regulation of transcription, DNA-dependent // inferred from electronic annotation /// 0045944 // positive regulation of transcription from RNA polymerase II promoter // inferred from electronic annotation</t>
  </si>
  <si>
    <t>0005634 // nucleus // inferred from direct assay /// 0005654 // nucleoplasm // traceable author statement /// 0016602 // CCAAT-binding factor complex // inferred from direct assay</t>
  </si>
  <si>
    <t>0003677 // DNA binding // inferred from direct assay /// 0003700 // sequence-specific DNA binding transcription factor activity // inferred from electronic annotation /// 0005515 // protein binding // inferred from physical interaction</t>
  </si>
  <si>
    <t>IPR001289 // CCAAT-binding transcription factor, subunit B // 3.5E-32</t>
  </si>
  <si>
    <t>IPR001289 // CCAAT-binding transcription factor, subunit B // 3.0E-32 /// IPR001289 // CCAAT-binding transcription factor, subunit B // 3.5E-32</t>
  </si>
  <si>
    <t>0000122 // negative regulation of transcription from RNA polymerase II promoter // inferred from direct assay /// 0001822 // kidney development // inferred from mutant phenotype /// 0001843 // neural tube closure // inferred from electronic annotation /// 0002089 // lens morphogenesis in camera-type eye // inferred from electronic annotation /// 0003151 // outflow tract morphogenesis // inferred from electronic annotation /// 0003334 // keratinocyte development // inferred from electronic annotation /// 0003404 // optic vesicle morphogenesis // inferred from sequence or structural similarity /// 0003409 // optic cup structural organization // inferred from sequence or structural similarity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0006366 // transcription from RNA polymerase II promoter // inferred from direct assay /// 0007399 // nervous system development // inferred from electronic annotation /// 0007423 // sensory organ development // inferred from electronic annotation /// 0007605 // sensory perception of sound // inferred from mutant phenotype /// 0008285 // negative regulation of cell proliferation // inferred from direct assay /// 0009880 // embryonic pattern specification // inferred from electronic annotation /// 0010172 // embryonic body morphogenesis // inferred from electronic annotation /// 0010628 // positive regulation of gene expression // inferred from sequence or structural similarity /// 0010842 // retina layer formation // inferred from expression pattern /// 0010944 // negative regulation of transcription by competitive promoter binding // inferred from direct assay /// 0010944 // negative regulation of transcription by competitive promoter binding // inferred from mutant phenotype /// 0014032 // neural crest cell development // inferred from electronic annotation /// 0021506 // anterior neuropore closure // inferred from electronic annotation /// 0021559 // trigeminal nerve development // inferred from sequence or structural similarity /// 0021623 // oculomotor nerve formation // inferred from sequence or structural similarity /// 0021884 // forebrain neuron development // inferred from electronic annotation /// 0030335 // positive regulation of cell migration // inferred from electronic annotation /// 0030501 // positive regulation of bone mineralization // inferred from direct assay /// 0035115 // embryonic forelimb morphogenesis // inferred from sequence or structural similarity /// 0035136 // forelimb morphogenesis // inferred from electronic annotation /// 0042059 // negative regulation of epidermal growth factor receptor signaling pathway // inferred from electronic annotation /// 0042472 // inner ear morphogenesis // inferred from mutant phenotype /// 0043066 // negative regulation of apoptotic process // inferred from direct assay /// 0043525 // positive regulation of neuron apoptotic process // inferred from direct assay /// 0043588 // skin development // inferred from electronic annotation /// 0045595 // regulation of cell differentiation // inferred from direct assay /// 0045664 // regulation of neuron differentiation // inferred from electronic annotation /// 0045892 // negative regulation of transcription, DNA-dependent // inferred from direct assay /// 0045893 // positive regulation of transcription, DNA-dependent // inferred from direct assay /// 0045893 // positive regulation of transcription, DNA-dependent // inferred from sequence or structural similarity /// 0045944 // positive regulation of transcription from RNA polymerase II promoter // inferred from direct assay /// 0048485 // sympathetic nervous system development // inferred from electronic annotation /// 0048596 // embryonic camera-type eye morphogenesis // inferred from electronic annotation /// 0048701 // embryonic cranial skeleton morphogenesis // inferred from sequence or structural similarity /// 0048705 // skeletal system morphogenesis // inferred from electronic annotation /// 0048730 // epidermis morphogenesis // inferred from electronic annotation /// 0060021 // palate development // inferred from mutant phenotype /// 0060235 // lens induction in camera-type eye // inferred from electronic annotation /// 0060325 // face morphogenesis // inferred from electronic annotation /// 0060349 // bone morphogenesis // inferred from sequence or structural similarity /// 0061029 // eyelid development in camera-type eye // inferred from sequence or structural similarity /// 0061303 // cornea development in camera-type eye // inferred from electronic annotation /// 0070172 // positive regulation of tooth mineralization // inferred from direct assay /// 0071281 // cellular response to iron ion // inferred from direct assay /// 0071711 // basement membrane organization // inferred from electronic annotation /// 0072210 // metanephric nephron development // inferred from electronic annotation /// 2000378 // negative regulation of reactive oxygen species metabolic process // inferred from direct assay</t>
  </si>
  <si>
    <t>0005634 // nucleus // inferred from direct assay /// 0005634 // nucleus // inferred from mutant phenotype /// 0005730 // nucleolus // inferred from direct assay /// 0005737 // cytoplasm // inferred from direct assay /// 0005794 // Golgi apparatus // inferred from direct assay /// 0005813 // centrosome // inferred from direct assay /// 0043231 // intracellular membrane-bounded organelle // inferred from direct assay</t>
  </si>
  <si>
    <t>0000976 // transcription regulatory region sequence-specific DNA binding // inferred from direct assay /// 0000978 // RNA polymerase II core promoter proximal region sequence-specific DNA binding // inferred from direct assay /// 0000979 // RNA polymerase II core promoter sequence-specific DNA binding // inferred from direct assay /// 0000980 // RNA polymerase II distal enhancer sequence-specific DNA binding // inferred from electronic annotation /// 0000981 // sequence-specific DNA binding RNA polymerase II transcription factor activity // inferred from direct assay /// 0000982 // RNA polymerase II core promoter proximal region sequence-specific DNA binding transcription factor activity // inferred from direct assay /// 0000987 // core promoter proximal region sequence-specific DNA binding // inferred from direct assay /// 0001077 // RNA polymerase II core promoter proximal region sequence-specific DNA binding transcription factor activity involved in positive regulation of transcription // inferred from direct assay /// 0001078 // RNA polymerase II core promoter proximal region sequence-specific DNA binding transcription factor activity involved in negative regulation of transcription // inferred from direct assay /// 0001105 // RNA polymerase II transcription coactivator activity // inferred from electronic annotation /// 0001106 // RNA polymerase II transcription corepressor activity // inferred from electronic annotation /// 0003677 // DNA binding // inferred from electronic annotation /// 0003682 // chromatin binding // inferred from sequence or structural similarity /// 0003700 // sequence-specific DNA binding transcription factor activity // inferred from electronic annotation /// 0003713 // transcription coactivator activity // inferred from direct assay /// 0005515 // protein binding // inferred from physical interaction /// 0042803 // protein homodimerization activity // traceable author statement /// 0043565 // sequence-specific DNA binding // inferred from direct assay /// 0044212 // transcription regulatory region DNA binding // inferred from direct assay /// 0046983 // protein dimerization activity // inferred from direct assay</t>
  </si>
  <si>
    <t>IPR013854 // Transcription factor AP-2, C-terminal // 6.0E-105 /// IPR013854 // Transcription factor AP-2, C-terminal // 6.0E-105</t>
  </si>
  <si>
    <t>IPR013854 // Transcription factor AP-2, C-terminal // 6.0E-105 /// IPR013854 // Transcription factor AP-2, C-terminal // 5.8E-105 /// IPR013854 // Transcription factor AP-2, C-terminal // 5.8E-105 /// IPR013854 // Transcription factor AP-2, C-terminal // 6.0E-105</t>
  </si>
  <si>
    <t>0000255 // allantoin metabolic process // inferred from sequence or structural similarity /// 0001553 // luteinization // inferred from electronic annotation /// 0001666 // response to hypoxia // inferred from electronic annotation /// 0001779 // natural killer cell differentiation // inferred from electronic annotation /// 0001889 // liver development // inferred from electronic annotation /// 0006101 // citrate metabolic process // inferred from sequence or structural similarity /// 0006103 // 2-oxoglutarate metabolic process // inferred from sequence or structural similarity /// 0006105 // succinate metabolic process // inferred from sequence or structural similarity /// 0006107 // oxaloacetate metabolic process // inferred from sequence or structural similarity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0006366 // transcription from RNA polymerase II promoter // inferred from electronic annotation /// 0006549 // isoleucine metabolic process // inferred from sequence or structural similarity /// 0006573 // valine metabolic process // inferred from sequence or structural similarity /// 0006600 // creatine metabolic process // inferred from sequence or structural similarity /// 0006631 // fatty acid metabolic process // inferred from sequence or structural similarity /// 0006953 // acute-phase response // inferred from electronic annotation /// 0007165 // signal transduction // inferred from electronic annotation /// 0007259 // JAK-STAT cascade // traceable author statement /// 0007548 // sex differentiation // inferred from electronic annotation /// 0007565 // female pregnancy // inferred from electronic annotation /// 0007595 // lactation // inferred from electronic annotation /// 0008284 // positive regulation of cell proliferation // inferred from electronic annotation /// 0019218 // regulation of steroid metabolic process // inferred from electronic annotation /// 0019221 // cytokine-mediated signaling pathway // inferred from electronic annotation /// 0019530 // taurine metabolic process // inferred from sequence or structural similarity /// 0019915 // lipid storage // inferred from electronic annotation /// 0030155 // regulation of cell adhesion // inferred from electronic annotation /// 0030856 // regulation of epithelial cell differentiation // inferred from electronic annotation /// 0032355 // response to estradiol stimulus // inferred from direct assay /// 0032496 // response to lipopolysaccharide // inferred from electronic annotation /// 0032819 // positive regulation of natural killer cell proliferation // inferred from electronic annotation /// 0032825 // positive regulation of natural killer cell differentiation // inferred from electronic annotation /// 0032870 // cellular response to hormone stimulus // inferred from direct assay /// 0033077 // T cell differentiation in thymus // inferred from electronic annotation /// 0038161 // prolactin signaling pathway // inferred from sequence or structural similarity /// 0040014 // regulation of multicellular organism growth // inferred from sequence or structural similarity /// 0040018 // positive regulation of multicellular organism growth // inferred from electronic annotation /// 0042104 // positive regulation of activated T cell proliferation // inferred from electronic annotation /// 0042448 // progesterone metabolic process // inferred from electronic annotation /// 0043029 // T cell homeostasis // inferred from electronic annotation /// 0043066 // negative regulation of apoptotic process // inferred from electronic annotation /// 0043434 // response to peptide hormone stimulus // inferred from electronic annotation /// 0045086 // positive regulation of interleukin-2 biosynthetic process // inferred from electronic annotation /// 0045471 // response to ethanol // inferred from electronic annotation /// 0045579 // positive regulation of B cell differentiation // inferred from electronic annotation /// 0045588 // positive regulation of gamma-delta T cell differentiation // inferred from electronic annotation /// 0045621 // positive regulation of lymphocyte differentiation // inferred from electronic annotation /// 0045647 // negative regulation of erythrocyte differentiation // inferred from electronic annotation /// 0045931 // positive regulation of mitotic cell cycle // inferred from electronic annotation /// 0045944 // positive regulation of transcription from RNA polymerase II promoter // inferred from sequence or structural similarity /// 0045954 // positive regulation of natural killer cell mediated cytotoxicity // inferred from electronic annotation /// 0046449 // creatinine metabolic process // inferred from sequence or structural similarity /// 0046543 // development of secondary female sexual characteristics // inferred from electronic annotation /// 0046544 // development of secondary male sexual characteristics // inferred from electronic annotation /// 0048541 // Peyer's patch development // inferred from electronic annotation /// 0048661 // positive regulation of smooth muscle cell proliferation // inferred from electronic annotation /// 0050729 // positive regulation of inflammatory response // inferred from electronic annotation /// 0051272 // positive regulation of cellular component movement // inferred from electronic annotation /// 0060397 // JAK-STAT cascade involved in growth hormone signaling pathway // inferred from direct assay /// 0060397 // JAK-STAT cascade involved in growth hormone signaling pathway // traceable author statement /// 0070669 // response to interleukin-2 // inferred from electronic annotation /// 0070670 // response to interleukin-4 // inferred from electronic annotation /// 0070672 // response to interleukin-15 // inferred from electronic annotation</t>
  </si>
  <si>
    <t>0005634 // nucleus // inferred from electronic annotation /// 0005654 // nucleoplasm // traceable author statement /// 0005737 // cytoplasm // inferred from electronic annotation /// 0005829 // cytosol // traceable author statement</t>
  </si>
  <si>
    <t>0000979 // RNA polymerase II core promoter sequence-specific DNA binding // inferred from electronic annotation /// 0003677 // DNA binding // inferred from electronic annotation /// 0003690 // double-stranded DNA binding // inferred from electronic annotation /// 0003700 // sequence-specific DNA binding transcription factor activity // inferred from electronic annotation /// 0004871 // signal transducer activity // inferred from electronic annotation /// 0005509 // calcium ion binding // inferred from electronic annotation /// 0005515 // protein binding // inferred from physical interaction /// 0035259 // glucocorticoid receptor binding // inferred from physical interaction /// 0043565 // sequence-specific DNA binding // inferred from electronic annotation</t>
  </si>
  <si>
    <t>IPR000980 // SH2 domain // 4.9E-14 /// IPR013799 // STAT transcription factor, protein interaction // 1.7E-50 /// IPR013800 // STAT transcription factor, all-alpha // 5.1E-59 /// IPR013801 // STAT transcription factor, DNA-binding // 1.0E-102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</si>
  <si>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0007165 // signal transduction // inferred from electronic annotation /// 0007259 // JAK-STAT cascade // traceable author statement /// 0019048 // virus-host interaction // inferred from electronic annotation /// 0019221 // cytokine-mediated signaling pathway // traceable author statement /// 0051607 // defense response to virus // inferred from electronic annotation /// 0060337 // type I interferon-mediated signaling pathway // traceable author statement /// 0060338 // regulation of type I interferon-mediated signaling pathway // traceable author statement</t>
  </si>
  <si>
    <t>0005634 // nucleus // inferred from electronic annotation /// 0005654 // nucleoplasm // traceable author statement /// 0005737 // cytoplasm // inferred from direct assay /// 0005829 // cytosol // traceable author statement /// 0005886 // plasma membrane // inferred from direct assay</t>
  </si>
  <si>
    <t>0003677 // DNA binding // inferred from electronic annotation /// 0003700 // sequence-specific DNA binding transcription factor activity // inferred from electronic annotation /// 0004871 // signal transducer activity // inferred from electronic annotation /// 0005509 // calcium ion binding // inferred from electronic annotation /// 0005515 // protein binding // inferred from physical interaction /// 0042802 // identical protein binding // inferred from physical interaction</t>
  </si>
  <si>
    <t>IPR000980 // SH2 domain // 2.6E-14 /// IPR013799 // STAT transcription factor, protein interaction // 1.9E-41 /// IPR013799 // STAT transcription factor, protein interaction // 5.7E-41 /// IPR013800 // STAT transcription factor, all-alpha // 3.2E-55 /// IPR013800 // STAT transcription factor, all-alpha // 1.1E-54 /// IPR013801 // STAT transcription factor, DNA-binding // 3.2E-104 /// IPR013801 // STAT transcription factor, DNA-binding // 1.2E-103 /// IPR022756 // Signal transducer and activation of transcription 2, C-terminal // 6.6E-37</t>
  </si>
  <si>
    <t>0001829 // trophectodermal cell differentiation // inferred from electronic annotation /// 0001942 // hair follicle development // inferred from electronic annotation /// 0003334 // keratinocyte development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0006366 // transcription from RNA polymerase II promoter // inferred from electronic annotation /// 0007267 // cell-cell signaling // traceable author statement /// 0008584 // male gonad development // inferred from expression pattern /// 0019827 // stem cell maintenance // inferred from electronic annotation /// 0021877 // forebrain neuron fate commitment // inferred from electronic annotation /// 0021987 // cerebral cortex development // inferred from electronic annotation /// 0030154 // cell differentiation // inferred from electronic annotation /// 0030718 // germ-line stem cell maintenance // inferred from electronic annotation /// 0035019 // somatic stem cell maintenance // inferred from electronic annotation /// 0043588 // skin development // inferred from electronic annotation /// 0045682 // regulation of epidermis development // inferred from electronic annotation /// 0045944 // positive regulation of transcription from RNA polymerase II promoter // inferred from direct assay /// 0048733 // sebaceous gland development // inferred from electronic annotation /// 0060598 // dichotomous subdivision of terminal units involved in mammary gland duct morphogenesis // inferred from electronic annotation /// 0060750 // epithelial cell proliferation involved in mammary gland duct elongation // inferred from electronic annotation</t>
  </si>
  <si>
    <t>0000977 // RNA polymerase II regulatory region sequence-specific DNA binding // inferred from electronic annotation /// 0000980 // RNA polymerase II distal enhancer sequence-specific DNA binding // inferred from electronic annotation /// 0000981 // sequence-specific DNA binding RNA polymerase II transcription factor activity // inferred from electronic annotation /// 0001077 // RNA polymerase II core promoter proximal region sequence-specific DNA binding transcription factor activity involved in positive regulation of transcription // inferred from direct assay /// 0001078 // RNA polymerase II core promoter proximal region sequence-specific DNA binding transcription factor activity involved in negative regulation of transcription // inferred from direct assay /// 0003677 // DNA binding // inferred from direct assay /// 0003700 // sequence-specific DNA binding transcription factor activity // traceable author statement /// 0005515 // protein binding // inferred from physical interaction /// 0046983 // protein dimerization activity // inferred from direct assay</t>
  </si>
  <si>
    <t>IPR013854 // Transcription factor AP-2, C-terminal // 5.6E-105</t>
  </si>
  <si>
    <t>IPR013854 // Transcription factor AP-2, C-terminal // 5.6E-105 /// IPR013854 // Transcription factor AP-2, C-terminal // 1.5E-105</t>
  </si>
  <si>
    <t>0003677 // DNA binding // inferred from electronic annotation /// 0003700 // sequence-specific DNA binding transcription factor activity // traceable author statement</t>
  </si>
  <si>
    <t>IPR021980 // Transcription factor homeodomain, male germ-cell // 9.3E-32 /// IPR021980 // Transcription factor homeodomain, male germ-cell // 6.7E-21</t>
  </si>
  <si>
    <t>0006351 // transcription, DNA-dependent // inferred from electronic annotation /// 0006355 // regulation of transcription, DNA-dependent // inferred from electronic annotation /// 0006468 // protein phosphorylation // inferred from electronic annotation /// 0007165 // signal transduction // inferred from electronic annotation /// 0007259 // JAK-STAT cascade // traceable author statement /// 0008283 // cell proliferation // inferred from electronic annotation /// 0019221 // cytokine-mediated signaling pathway // inferred from electronic annotation /// 0045944 // positive regulation of transcription from RNA polymerase II promoter // inferred from electronic annotation /// 0071310 // cellular response to organic substance // inferred from electronic annotation</t>
  </si>
  <si>
    <t>0005634 // nucleus // inferred from direct assay /// 0005730 // nucleolus // inferred from direct assay /// 0005737 // cytoplasm // inferred from electronic annotation</t>
  </si>
  <si>
    <t>0003677 // DNA binding // inferred from electronic annotation /// 0003700 // sequence-specific DNA binding transcription factor activity // inferred from electronic annotation /// 0004871 // signal transducer activity // inferred from electronic annotation /// 0005509 // calcium ion binding // inferred from electronic annotation /// 0005515 // protein binding // inferred from electronic annotation /// 0043565 // sequence-specific DNA binding // inferred from electronic annotation</t>
  </si>
  <si>
    <t>IPR000980 // SH2 domain // 1.9E-14 /// IPR013799 // STAT transcription factor, protein interaction // 5.5E-46 /// IPR013800 // STAT transcription factor, all-alpha // 5.3E-67 /// IPR013801 // STAT transcription factor, DNA-binding // 7.4E-118</t>
  </si>
  <si>
    <t>0003677 // DNA binding // inferred from electronic annotation /// 0003700 // sequence-specific DNA binding transcription factor activity // inferred from electronic annotation /// 0008270 // zinc ion binding // inferred from electronic annotation /// 0046872 // metal ion binding // inferred from electronic annotation</t>
  </si>
  <si>
    <t>IPR002515 // Zinc finger, C2HC-type // 1.9E-17 /// IPR002515 // Zinc finger, C2HC-type // 5.0E-19 /// IPR002515 // Zinc finger, C2HC-type // 5.1E-20 /// IPR002515 // Zinc finger, C2HC-type // 6.5E-21 /// IPR002515 // Zinc finger, C2HC-type // 3.0E-19 /// IPR002515 // Zinc finger, C2HC-type // 6.6E-17 /// IPR013681 // Myelin transcription factor 1 // 1.4E-107</t>
  </si>
  <si>
    <t>0000122 // negative regulation of transcription from RNA polymerase II promoter // inferred from electronic annotation /// 0001816 // cytokine production // inferred from electronic annotation /// 0002088 // lens development in camera-type eye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traceable author statement /// 0010628 // positive regulation of gene expression // inferred from electronic annotation /// 0032330 // regulation of chondrocyte differentiation // inferred from electronic annotation /// 0045944 // positive regulation of transcription from RNA polymerase II promoter // inferred from electronic annotation /// 0048468 // cell development // inferred from electronic annotation /// 0048839 // inner ear development // inferred from electronic annotation /// 0070306 // lens fiber cell differentiation // inferred from electronic annotation</t>
  </si>
  <si>
    <t>0000785 // chromatin // traceable author statement /// 0005634 // nucleus // inferred from electronic annotation /// 0005737 // cytoplasm // inferred from electronic annotation</t>
  </si>
  <si>
    <t>0003677 // DNA binding // inferred from electronic annotation /// 0003690 // double-stranded DNA binding // inferred from electronic annotation /// 0003700 // sequence-specific DNA binding transcription factor activity // inferred from electronic annotation /// 0005515 // protein binding // inferred from electronic annotation /// 0042803 // protein homodimerization activity // inferred from electronic annotation /// 0043565 // sequence-specific DNA binding // inferred from electronic annotation /// 0046982 // protein heterodimerization activity // inferred from electronic annotation</t>
  </si>
  <si>
    <t>IPR004826 // Basic leucine zipper domain, Maf-type // 4.5E-50 /// IPR004826 // Basic leucine zipper domain, Maf-type // 3.9E-50 /// IPR013592 // Maf transcription factor, N-terminal // 8.3E-25 /// IPR013592 // Maf transcription factor, N-terminal // 7.5E-25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</si>
  <si>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0007411 // axon guidance // inferred from electronic annotation /// 0007517 // muscle organ development // inferred from electronic annotation /// 0007638 // mechanosensory behavior // inferred from electronic annotation /// 0045893 // positive regulation of transcription, DNA-dependent // inferred from electronic annotation /// 0048935 // peripheral nervous system neuron development // traceable author statement</t>
  </si>
  <si>
    <t>0003677 // DNA binding // inferred from electronic annotation /// 0003700 // sequence-specific DNA binding transcription factor activity // inferred from electronic annotation /// 0005515 // protein binding // inferred from physical interaction /// 0043565 // sequence-specific DNA binding // inferred from electronic annotation</t>
  </si>
  <si>
    <t>IPR000418 // Ets domain // 1.6E-41 /// IPR000418 // Ets domain // 1.4E-41 /// IPR000418 // Ets domain // 1.6E-41 /// IPR000418 // Ets domain // 1.4E-41 /// IPR000418 // Ets domain // 1.5E-41 /// IPR000418 // Ets domain // 1.3E-41 /// IPR000418 // Ets domain // 1.0E-41 /// IPR006715 // PEA3-type ETS-domain transcription factor, N-terminal // 9.3E-155 /// IPR006715 // PEA3-type ETS-domain transcription factor, N-terminal // 6.0E-135 /// IPR006715 // PEA3-type ETS-domain transcription factor, N-terminal // 4.8E-145 /// IPR006715 // PEA3-type ETS-domain transcription factor, N-terminal // 2.4E-117 /// IPR006715 // PEA3-type ETS-domain transcription factor, N-terminal // 9.2E-132 /// IPR006715 // PEA3-type ETS-domain transcription factor, N-terminal // 2.7E-105 /// IPR006715 // PEA3-type ETS-domain transcription factor, N-terminal // 3.6E-31 /// IPR006715 // PEA3-type ETS-domain transcription factor, N-terminal // 7.8E-70</t>
  </si>
  <si>
    <t>0000122 // negative regulation of transcription from RNA polymerase II promoter // inferred from sequence or structural similarity /// 0001570 // vasculogenesis // inferred from electronic annotation /// 0001756 // somitogenesis // inferred from electronic annotation /// 0001839 // neural plate morphogenesis // inferred from electronic annotation /// 0001843 // neural tube closure // inferred from electronic annotation /// 0003007 // heart morphogenesis // inferred from direct assay /// 0003257 // positive regulation of transcription from RNA polymerase II promoter involved in myocardial precursor cell differentiation // inferred from direct assay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0006366 // transcription from RNA polymerase II promoter // inferred from electronic annotation /// 0007165 // signal transduction // non-traceable author statement /// 0007275 // multicellular organismal development // inferred from electronic annotation /// 0007341 // penetration of zona pellucida // inferred from electronic annotation /// 0007498 // mesoderm development // traceable author statement /// 0007509 // mesoderm migration involved in gastrulation // inferred from electronic annotation /// 0008284 // positive regulation of cell proliferation // inferred from electronic annotation /// 0008595 // anterior/posterior axis specification, embryo // traceable author statement /// 0009653 // anatomical structure morphogenesis // inferred from electronic annotation /// 0009952 // anterior/posterior pattern specification // inferred from electronic annotation /// 0014028 // notochord formation // inferred from electronic annotation /// 0022414 // reproductive process // inferred from electronic annotation /// 0023019 // signal transduction involved in regulation of gene expression // inferred from electronic annotation /// 0030509 // BMP signaling pathway // inferred from electronic annotation /// 0030903 // notochord development // inferred from electronic annotation /// 0036342 // post-anal tail morphogenesis // inferred from electronic annotation /// 0045944 // positive regulation of transcription from RNA polymerase II promoter // inferred from electronic annotation /// 0048706 // embryonic skeletal system development // inferred from electronic annotation /// 0055007 // cardiac muscle cell differentiation // inferred from electronic annotation /// 0060070 // canonical Wnt receptor signaling pathway // inferred from electronic annotation /// 0060349 // bone morphogenesis // inferred from electronic annotation /// 0060395 // SMAD protein signal transduction // inferred from electronic annotation /// 0061371 // determination of heart left/right asymmetry // inferred from electronic annotation /// 0090009 // primitive streak formation // non-traceable author statement</t>
  </si>
  <si>
    <t>0000785 // chromatin // inferred from electronic annotation /// 0000790 // nuclear chromatin // inferred from direct assay /// 0005634 // nucleus // inferred from electronic annotation /// 0005737 // cytoplasm // inferred from electronic annotation</t>
  </si>
  <si>
    <t>0000978 // RNA polymerase II core promoter proximal region sequence-specific DNA binding // inferred from sequence or structural similarity /// 0000980 // RNA polymerase II distal enhancer sequence-specific DNA binding // inferred from direct assay /// 0000981 // sequence-specific DNA binding RNA polymerase II transcription factor activity // inferred from electronic annotation /// 0001085 // RNA polymerase II transcription factor binding // inferred from sequence or structural similarity /// 0001102 // RNA polymerase II activating transcription factor binding // inferred from physical interaction /// 0001191 // RNA polymerase II transcription factor binding transcription factor activity involved in negative regulation of transcription // inferred from sequence or structural similarity /// 0003677 // DNA binding // inferred from electronic annotation /// 0003700 // sequence-specific DNA binding transcription factor activity // non-traceable author statement /// 0003705 // RNA polymerase II distal enhancer sequence-specific DNA binding transcription factor activity // inferred from direct assay /// 0005515 // protein binding // inferred from electronic annotation /// 0043565 // sequence-specific DNA binding // inferred from electronic annotation</t>
  </si>
  <si>
    <t>IPR001699 // Transcription factor, T-box // 7.4E-86 /// IPR001699 // Transcription factor, T-box // 5.3E-86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</si>
  <si>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0007275 // multicellular organismal development // inferred from electronic annotation /// 0007468 // regulation of rhodopsin gene expression // traceable author statement /// 0007601 // visual perception // inferred from electronic annotation /// 0045872 // positive regulation of rhodopsin gene expression // inferred from electronic annotation /// 0045944 // positive regulation of transcription from RNA polymerase II promoter // inferred from electronic annotation /// 0046548 // retinal rod cell development // inferred from electronic annotation /// 0050896 // response to stimulus // inferred from electronic annotation</t>
  </si>
  <si>
    <t>0003677 // DNA binding // traceable author statement /// 0003700 // sequence-specific DNA binding transcription factor activity // inferred from electronic annotation /// 0043522 // leucine zipper domain binding // inferred from physical interaction /// 0043565 // sequence-specific DNA binding // inferred from electronic annotation</t>
  </si>
  <si>
    <t>IPR004826 // Basic leucine zipper domain, Maf-type // 1.0E-44 /// IPR004826 // Basic leucine zipper domain, Maf-type // 1.7E-40 /// IPR013592 // Maf transcription factor, N-terminal // 7.1E-20</t>
  </si>
  <si>
    <t>IPR004826 // Basic leucine zipper domain, Maf-type // 1.0E-44 /// IPR013592 // Maf transcription factor, N-terminal // 7.1E-20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</si>
  <si>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0009653 // anatomical structure morphogenesis // traceable author statement /// 0021983 // pituitary gland development // inferred from electronic annotation /// 0042127 // regulation of cell proliferation // inferred from electronic annotation /// 0045165 // cell fate commitment // inferred from electronic annotation /// 0045595 // regulation of cell differentiation // inferred from electronic annotation /// 0045944 // positive regulation of transcription from RNA polymerase II promoter // inferred from electronic annotation</t>
  </si>
  <si>
    <t>0001158 // enhancer sequence-specific DNA binding // inferred from electronic annotation /// 0003677 // DNA binding // inferred from electronic annotation /// 0003700 // sequence-specific DNA binding transcription factor activity // inferred from electronic annotation /// 0005515 // protein binding // inferred from electronic annotation</t>
  </si>
  <si>
    <t>IPR001699 // Transcription factor, T-box // 6.6E-86 /// IPR001699 // Transcription factor, T-box // 8.6E-72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</si>
  <si>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</t>
  </si>
  <si>
    <t>IPR007604 // CP2 transcription factor // 1.1E-75 /// IPR007604 // CP2 transcription factor // 2.5E-39 /// IPR007604 // CP2 transcription factor // 6.6E-57</t>
  </si>
  <si>
    <t>0000122 // negative regulation of transcription from RNA polymerase II promoter // traceable author statement /// 0006351 // transcription, DNA-dependent // inferred from electronic annotation /// 0006355 // regulation of transcription, DNA-dependent // inferred from electronic annotation /// 0043966 // histone H3 acetylation // inferred from direct assay</t>
  </si>
  <si>
    <t>0005622 // intracellular // inferred from electronic annotation /// 0005634 // nucleus // inferred from electronic annotation /// 0005671 // Ada2/Gcn5/Ada3 transcription activator complex // inferred from direct assay</t>
  </si>
  <si>
    <t>0003677 // DNA binding // traceable author statement /// 0003714 // transcription corepressor activity // traceable author statement /// 0005515 // protein binding // inferred from physical interaction /// 0008134 // transcription factor binding // traceable author statement /// 0017025 // TBP-class protein binding // inferred from direct assay /// 0043565 // sequence-specific DNA binding // inferred from electronic annotation /// 0046982 // protein heterodimerization activity // inferred from electronic annotation</t>
  </si>
  <si>
    <t>IPR003958 // Transcription factor CBF/NF-Y/archaeal histone // 1.0E-26</t>
  </si>
  <si>
    <t>0001525 // angiogenesis // inferred from sequence or structural similarity /// 0001568 // blood vessel development // inferred from sequence or structural similarity /// 0001708 // cell fate specification // inferred from sequence or structural similarity /// 0001755 // neural crest cell migration // inferred from sequence or structural similarity /// 0001934 // positive regulation of protein phosphorylation // inferred from sequence or structural similarity /// 0001945 // lymph vessel development // inferred from sequence or structural similarity /// 0001974 // blood vessel remodeling // inferred from electronic annotation /// 0002053 // positive regulation of mesenchymal cell proliferation // inferred from sequence or structural similarity /// 0003007 // heart morphogenesis // inferred from sequence or structural similarity /// 0003148 // outflow tract septum morphogenesis // inferred from sequence or structural similarity /// 0003151 // outflow tract morphogenesis // inferred from sequence or structural similarity /// 0006351 // transcription, DNA-dependent // inferred from electronic annotation /// 0006355 // regulation of transcription, DNA-dependent // inferred from electronic annotation /// 0006357 // regulation of transcription from RNA polymerase II promoter // inferred from sequence or structural similarity /// 0006357 // regulation of transcription from RNA polymerase II promoter // non-traceable author statement /// 0007275 // multicellular organismal development // inferred from electronic annotation /// 0007368 // determination of left/right symmetry // inferred from sequence or structural similarity /// 0007389 // pattern specification process // inferred from sequence or structural similarity /// 0007498 // mesoderm development // inferred from sequence or structural similarity /// 0007507 // heart development // inferred from mutant phenotype /// 0007517 // muscle organ development // inferred from sequence or structural similarity /// 0007605 // sensory perception of sound // inferred from sequence or structural similarity /// 0008283 // cell proliferation // inferred from sequence or structural similarity /// 0008284 // positive regulation of cell proliferation // inferred from sequence or structural similarity /// 0009952 // anterior/posterior pattern specification // inferred from sequence or structural similarity /// 0021644 // vagus nerve morphogenesis // inferred from sequence or structural similarity /// 0030855 // epithelial cell differentiation // inferred from sequence or structural similarity /// 0030878 // thyroid gland development // inferred from sequence or structural similarity /// 0035176 // social behavior // inferred from sequence or structural similarity /// 0035909 // aorta morphogenesis // inferred from sequence or structural similarity /// 0042471 // ear morphogenesis // inferred from sequence or structural similarity /// 0042472 // inner ear morphogenesis // inferred from sequence or structural similarity /// 0042473 // outer ear morphogenesis // inferred from sequence or structural similarity /// 0042474 // middle ear morphogenesis // inferred from sequence or structural similarity /// 0042475 // odontogenesis of dentin-containing tooth // inferred from sequence or structural similarity /// 0042693 // muscle cell fate commitment // inferred from sequence or structural similarity /// 0043410 // positive regulation of MAPK cascade // inferred from sequence or structural similarity /// 0043587 // tongue morphogenesis // inferred from sequence or structural similarity /// 0044344 // cellular response to fibroblast growth factor stimulus // inferred from sequence or structural similarity /// 0045596 // negative regulation of cell differentiation // inferred from sequence or structural similarity /// 0045893 // positive regulation of transcription, DNA-dependent // inferred from direct assay /// 0045893 // positive regulation of transcription, DNA-dependent // inferred from sequence or structural similarity /// 0045944 // positive regulation of transcription from RNA polymerase II promoter // inferred from sequence or structural similarity /// 0048384 // retinoic acid receptor signaling pathway // inferred from sequence or structural similarity /// 0048514 // blood vessel morphogenesis // inferred from sequence or structural similarity /// 0048538 // thymus development // inferred from mutant phenotype /// 0048644 // muscle organ morphogenesis // inferred from sequence or structural similarity /// 0048701 // embryonic cranial skeleton morphogenesis // inferred from sequence or structural similarity /// 0048703 // embryonic viscerocranium morphogenesis // inferred from mutant phenotype /// 0048752 // semicircular canal morphogenesis // inferred from sequence or structural similarity /// 0048844 // artery morphogenesis // inferred from sequence or structural similarity /// 0050679 // positive regulation of epithelial cell proliferation // inferred from sequence or structural similarity /// 0060017 // parathyroid gland development // inferred from mutant phenotype /// 0060023 // soft palate development // inferred from mutant phenotype /// 0060037 // pharyngeal system development // inferred from mutant phenotype /// 0060325 // face morphogenesis // inferred from sequence or structural similarity /// 0060415 // muscle tissue morphogenesis // inferred from sequence or structural similarity /// 0060982 // coronary artery morphogenesis // inferred from sequence or structural similarity /// 0070166 // enamel mineralization // inferred from sequence or structural similarity /// 0071300 // cellular response to retinoic acid // inferred from sequence or structural similarity /// 0071600 // otic vesicle morphogenesis // inferred from electronic annotation /// 0072513 // positive regulation of secondary heart field cardioblast proliferation // inferred from electronic annotation /// 0090103 // cochlea morphogenesis // inferred from sequence or structural similarity /// 0097152 // mesenchymal cell apoptotic process // inferred from sequence or structural similarity /// 2000027 // regulation of organ morphogenesis // inferred from sequence or structural similarity /// 2001037 // positive regulation of tongue muscle cell differentiation // inferred from sequence or structural similarity /// 2001054 // negative regulation of mesenchymal cell apoptotic process // inferred from sequence or structural similarity</t>
  </si>
  <si>
    <t>0003677 // DNA binding // inferred from direct assay /// 0003700 // sequence-specific DNA binding transcription factor activity // inferred from direct assay /// 0042803 // protein homodimerization activity // inferred from direct assay /// 0043565 // sequence-specific DNA binding // inferred from direct assay /// 0046983 // protein dimerization activity // traceable author statement</t>
  </si>
  <si>
    <t>IPR001699 // Transcription factor, T-box // 8.1E-87</t>
  </si>
  <si>
    <t>0000122 // negative regulation of transcription from RNA polymerase II promoter // inferred from sequence or structural similarity /// 0001707 // mesoderm formation // inferred from electronic annotation /// 0001708 // cell fate specification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0007498 // mesoderm development // traceable author statement /// 0009653 // anatomical structure morphogenesis // traceable author statement /// 0023019 // signal transduction involved in regulation of gene expression // inferred from electronic annotation</t>
  </si>
  <si>
    <t>0001085 // RNA polymerase II transcription factor binding // inferred from sequence or structural similarity /// 0001102 // RNA polymerase II activating transcription factor binding // inferred from sequence or structural similarity /// 0001191 // RNA polymerase II transcription factor binding transcription factor activity involved in negative regulation of transcription // inferred from sequence or structural similarity /// 0003677 // DNA binding // inferred from electronic annotation /// 0003700 // sequence-specific DNA binding transcription factor activity // inferred from electronic annotation</t>
  </si>
  <si>
    <t>IPR001699 // Transcription factor, T-box // 1.2E-89 /// IPR001699 // Transcription factor, T-box // 4.2E-90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</si>
  <si>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0009653 // anatomical structure morphogenesis // traceable author statement</t>
  </si>
  <si>
    <t>0003677 // DNA binding // inferred from electronic annotation /// 0003700 // sequence-specific DNA binding transcription factor activity // inferred from electronic annotation</t>
  </si>
  <si>
    <t>IPR001699 // Transcription factor, T-box // 4.0E-84</t>
  </si>
  <si>
    <t>0000002 // mitochondrial genome maintenance // inferred from electronic annotation /// 0000122 // negative regulation of transcription from RNA polymerase II promoter // inferred from mutant phenotype /// 0000165 // MAPK cascade // inferred from direct assay /// 0000165 // MAPK cascade // inferred from mutant phenotype /// 0001568 // blood vessel development // inferred from sequence or structural similarity /// 0001649 // osteoblast differentiation // inferred from sequence or structural similarity /// 0001782 // B cell homeostasis // inferred from sequence or structural similarity /// 0001947 // heart looping // inferred from sequence or structural similarity /// 0001958 // endochondral ossification // inferred from sequence or structural similarity /// 0001974 // blood vessel remodeling // inferred from sequence or structural similarity /// 0002062 // chondrocyte differentiation // inferred from sequence or structural similarity /// 0002224 // toll-like receptor signaling pathway // traceable author statement /// 0002467 // germinal center formation // inferred from sequence or structural similarity /// 0002634 // regulation of germinal center formation // inferred from sequence or structural similarity /// 0002755 // MyD88-dependent toll-like receptor signaling pathway // traceable author statement /// 0002756 // MyD88-independent toll-like receptor signaling pathway // traceable author statement /// 0003138 // primary heart field specification // inferred from sequence or structural similarity /// 0003139 // secondary heart field specification // inferred from sequence or structural similarity /// 0003151 // outflow tract morphogenesis // inferred from sequence or structural similarity /// 0003185 // sinoatrial valve morphogenesis // inferred from sequence or structural similarity /// 0003211 // cardiac ventricle formation // inferred from sequence or structural similarity /// 0006351 // transcription, DNA-dependent // inferred from electronic annotation /// 0006355 // regulation of transcription, DNA-dependent // inferred from electronic annotation /// 0006366 // transcription from RNA polymerase II promoter // inferred from sequence or structural similarity /// 0006915 // apoptotic process // inferred from electronic annotation /// 0006959 // humoral immune response // inferred from sequence or structural similarity /// 0007275 // multicellular organismal development // inferred from electronic annotation /// 0007399 // nervous system development // traceable author statement /// 0007507 // heart development // inferred from expression pattern /// 0007507 // heart development // inferred from sequence or structural similarity /// 0007507 // heart development // non-traceable author statement /// 0007517 // muscle organ development // traceable author statement /// 0007519 // skeletal muscle tissue development // inferred from sequence or structural similarity /// 0007521 // muscle cell fate determination // inferred from sequence or structural similarity /// 0007611 // learning or memory // inferred from sequence or structural similarity /// 0008063 // Toll signaling pathway // traceable author statement /// 0009615 // response to virus // inferred from expression pattern /// 0010628 // positive regulation of gene expression // inferred from direct assay /// 0010629 // negative regulation of gene expression // inferred from sequence or structural similarity /// 0010694 // positive regulation of alkaline phosphatase activity // inferred from sequence or structural similarity /// 0014033 // neural crest cell differentiation // inferred from sequence or structural similarity /// 0014898 // cardiac muscle hypertrophy in response to stress // inferred from electronic annotation /// 0014902 // myotube differentiation // inferred from expression pattern /// 0021542 // dentate gyrus development // inferred from electronic annotation /// 0030154 // cell differentiation // inferred from electronic annotation /// 0030182 // neuron differentiation // inferred from expression pattern /// 0030182 // neuron differentiation // inferred from sequence or structural similarity /// 0030220 // platelet formation // inferred from sequence or structural similarity /// 0030224 // monocyte differentiation // inferred from electronic annotation /// 0030279 // negative regulation of ossification // inferred from direct assay /// 0030318 // melanocyte differentiation // inferred from sequence or structural similarity /// 0030501 // positive regulation of bone mineralization // inferred from sequence or structural similarity /// 0030890 // positive regulation of B cell proliferation // inferred from sequence or structural similarity /// 0031667 // response to nutrient levels // inferred from electronic annotation /// 0033197 // response to vitamin E // inferred from electronic annotation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0035051 // cardiocyte differentiation // inferred from electronic annotation /// 0035666 // TRIF-dependent toll-like receptor signaling pathway // traceable author statement /// 0035690 // cellular response to drug // inferred from sequence or structural similarity /// 0035914 // skeletal muscle cell differentiation // inferred from electronic annotation /// 0035984 // cellular response to trichostatin A // inferred from sequence or structural similarity /// 0038123 // toll-like receptor TLR1:TLR2 signaling pathway // traceable author statement /// 0038124 // toll-like receptor TLR6:TLR2 signaling pathway // traceable author statement /// 0042100 // B cell proliferation // inferred from sequence or structural similarity /// 0042692 // muscle cell differentiation // traceable author statement /// 0043066 // negative regulation of apoptotic process // inferred from mutant phenotype /// 0043524 // negative regulation of neuron apoptotic process // inferred from sequence or structural similarity /// 0045087 // innate immune response // traceable author statement /// 0045165 // cell fate commitment // inferred from electronic annotation /// 0045652 // regulation of megakaryocyte differentiation // inferred from sequence or structural similarity /// 0045663 // positive regulation of myoblast differentiation // inferred from mutant phenotype /// 0045666 // positive regulation of neuron differentiation // inferred from sequence or structural similarity /// 0045669 // positive regulation of osteoblast differentiation // inferred from sequence or structural similarity /// 0045893 // positive regulation of transcription, DNA-dependent // inferred from direct assay /// 0045944 // positive regulation of transcription from RNA polymerase II promoter // inferred from direct assay /// 0045944 // positive regulation of transcription from RNA polymerase II promoter // inferred from mutant phenotype /// 0048011 // neurotrophin TRK receptor signaling pathway // traceable author statement /// 0048311 // mitochondrion distribution // inferred from electronic annotation /// 0048643 // positive regulation of skeletal muscle tissue development // inferred from mutant phenotype /// 0048666 // neuron development // inferred from sequence or structural similarity /// 0048703 // embryonic viscerocranium morphogenesis // inferred from electronic annotation /// 0048704 // embryonic skeletal system morphogenesis // inferred from electronic annotation /// 0050680 // negative regulation of epithelial cell proliferation // inferred from electronic annotation /// 0050853 // B cell receptor signaling pathway // inferred from sequence or structural similarity /// 0051145 // smooth muscle cell differentiation // inferred from sequence or structural similarity /// 0051149 // positive regulation of muscle cell differentiation // traceable author statement /// 0051403 // stress-activated MAPK cascade // traceable author statement /// 0055005 // ventricular cardiac myofibril development // inferred from electronic annotation /// 0055007 // cardiac muscle cell differentiation // inferred from electronic annotation /// 0055012 // ventricular cardiac muscle cell differentiation // inferred from sequence or structural similarity /// 0060021 // palate development // inferred from electronic annotation /// 0060025 // regulation of synaptic activity // inferred from sequence or structural similarity /// 0060045 // positive regulation of cardiac muscle cell proliferation // inferred from sequence or structural similarity /// 0060297 // regulation of sarcomere organization // inferred from electronic annotation /// 0060536 // cartilage morphogenesis // inferred from electronic annotation /// 0061333 // renal tubule morphogenesis // inferred from sequence or structural similarity /// 0061337 // cardiac conduction // inferred from electronic annotation /// 0071222 // cellular response to lipopolysaccharide // inferred from sequence or structural similarity /// 0071277 // cellular response to calcium ion // inferred from sequence or structural similarity /// 0071300 // cellular response to retinoic acid // inferred from electronic annotation /// 0071333 // cellular response to glucose stimulus // inferred from electronic annotation /// 0071374 // cellular response to parathyroid hormone stimulus // inferred from direct assay /// 0071407 // cellular response to organic cyclic compound // inferred from electronic annotation /// 0071498 // cellular response to fluid shear stress // inferred from sequence or structural similarity /// 0071560 // cellular response to transforming growth factor beta stimulus // inferred from direct assay /// 0071864 // positive regulation of cell proliferation in bone marrow // inferred from electronic annotation /// 0072102 // glomerulus morphogenesis // inferred from sequence or structural similarity /// 0072160 // nephron tubule epithelial cell differentiation // inferred from sequence or structural similarity /// 0090073 // positive regulation of protein homodimerization activity // inferred from sequence or structural similarity /// 2000111 // positive regulation of macrophage apoptotic process // inferred from sequence or structural similarity /// 2000727 // positive regulation of cardiac muscle cell differentiation // inferred from direct assay /// 2000987 // positive regulation of behavioral fear response // inferred from sequence or structural similarity /// 2001013 // epithelial cell proliferation involved in renal tubule morphogenesis // inferred from sequence or structural similarity /// 2001016 // positive regulation of skeletal muscle cell differentiation // inferred from direct assay</t>
  </si>
  <si>
    <t>0000790 // nuclear chromatin // inferred from electronic annotation /// 0005634 // nucleus // inferred from direct assay /// 0005654 // nucleoplasm // traceable author statement /// 0005730 // nucleolus // inferred from direct assay /// 0005737 // cytoplasm // inferred from direct assay /// 0016607 // nuclear speck // inferred from direct assay /// 0043231 // intracellular membrane-bounded organelle // inferred from direct assay /// 0043234 // protein complex // inferred from direct assay</t>
  </si>
  <si>
    <t>0000977 // RNA polymerase II regulatory region sequence-specific DNA binding // inferred from direct assay /// 0000981 // sequence-specific DNA binding RNA polymerase II transcription factor activity // inferred from sequence or structural similarity /// 0000983 // RNA polymerase II core promoter sequence-specific DNA binding transcription factor activity // inferred from direct assay /// 0000987 // core promoter proximal region sequence-specific DNA binding // inferred from electronic annotation /// 0001046 // core promoter sequence-specific DNA binding // inferred from electronic annotation /// 0001077 // RNA polymerase II core promoter proximal region sequence-specific DNA binding transcription factor activity involved in positive regulation of transcription // inferred from direct assay /// 0003677 // DNA binding // inferred from direct assay /// 0003680 // AT DNA binding // inferred from direct assay /// 0003682 // chromatin binding // inferred from electronic annotation /// 0003700 // sequence-specific DNA binding transcription factor activity // inferred from direct assay /// 0003705 // RNA polymerase II distal enhancer sequence-specific DNA binding transcription factor activity // inferred from electronic annotation /// 0005515 // protein binding // inferred from physical interaction /// 0019901 // protein kinase binding // inferred from electronic annotation /// 0033613 // activating transcription factor binding // inferred from physical interaction /// 0035198 // miRNA binding // inferred from direct assay /// 0042826 // histone deacetylase binding // inferred from electronic annotation /// 0043565 // sequence-specific DNA binding // inferred from electronic annotation /// 0044212 // transcription regulatory region DNA binding // inferred from sequence or structural similarity /// 0046982 // protein heterodimerization activity // inferred from physical interaction /// 0046983 // protein dimerization activity // inferred from electronic annotation /// 0071837 // HMG box domain binding // inferred from electronic annotation</t>
  </si>
  <si>
    <t>IPR002100 // Transcription factor, MADS-box // 5.5E-26 /// IPR002100 // Transcription factor, MADS-box // 5.2E-26 /// IPR002100 // Transcription factor, MADS-box // 5.4E-26 /// IPR002100 // Transcription factor, MADS-box // 5.3E-26 /// IPR002100 // Transcription factor, MADS-box // 4.8E-26 /// IPR002100 // Transcription factor, MADS-box // 4.9E-26 /// IPR002100 // Transcription factor, MADS-box // 2.3E-26 /// IPR022102 // Holliday junction regulator protein family C-terminal // 7.9E-30 /// IPR022102 // Holliday junction regulator protein family C-terminal // 7.5E-30 /// IPR022102 // Holliday junction regulator protein family C-terminal // 1.1E-16 /// IPR022102 // Holliday junction regulator protein family C-terminal // 9.9E-17 /// IPR022102 // Holliday junction regulator protein family C-terminal // 1.0E-16</t>
  </si>
  <si>
    <t>0006351 // transcription, DNA-dependent // inferred from electronic annotation /// 0006352 // DNA-dependent transcription, initiation // inferred from electronic annotation /// 0006355 // regulation of transcription, DNA-dependent // inferred from electronic annotation /// 0006366 // transcription from RNA polymerase II promoter // traceable author statement /// 0006367 // transcription initiation from RNA polymerase II promoter // traceable author statement /// 0006368 // transcription elongation from RNA polymerase II promoter // traceable author statement /// 0010467 // gene expression // traceable author statement /// 0016032 // viral reproduction // traceable author statement /// 0019048 // virus-host interaction // inferred from electronic annotation /// 0022415 // viral reproductive process // traceable author statement</t>
  </si>
  <si>
    <t>0005634 // nucleus // inferred from electronic annotation /// 0005654 // nucleoplasm // traceable author statement</t>
  </si>
  <si>
    <t>0001047 // core promoter binding // inferred from electronic annotation /// 0003677 // DNA binding // inferred from electronic annotation /// 0005515 // protein binding // inferred from physical interaction /// 0008134 // transcription factor binding // inferred from physical interaction /// 0008270 // zinc ion binding // inferred from electronic annotation /// 0017025 // TBP-class protein binding // inferred from electronic annotation /// 0046872 // metal ion binding // inferred from electronic annotation /// 0046966 // thyroid hormone receptor binding // inferred from physical interaction</t>
  </si>
  <si>
    <t>IPR006671 // Cyclin, N-terminal // 1.8E-9 /// IPR013137 // Zinc finger, TFIIB-type // 6.9E-18 /// IPR013150 // Transcription factor TFIIB, cyclin-like domain // 1.8E-28 /// IPR013150 // Transcription factor TFIIB, cyclin-like domain // 8.0E-28</t>
  </si>
  <si>
    <t>0000002 // mitochondrial genome maintenance // inferred from sequence or structural similarity /// 0000122 // negative regulation of transcription from RNA polymerase II promoter // inferred from direct assay /// 0000165 // MAPK cascade // inferred from direct assay /// 0001568 // blood vessel development // inferred from electronic annotation /// 0001649 // osteoblast differentiation // inferred from electronic annotation /// 0001782 // B cell homeostasis // inferred from electronic annotation /// 0001947 // heart looping // inferred from electronic annotation /// 0001958 // endochondral ossification // inferred from electronic annotation /// 0001974 // blood vessel remodeling // inferred from electronic annotation /// 0002062 // chondrocyte differentiation // inferred from electronic annotation /// 0002224 // toll-like receptor signaling pathway // traceable author statement /// 0002467 // germinal center formation // inferred from electronic annotation /// 0002634 // regulation of germinal center formation // inferred from electronic annotation /// 0002755 // MyD88-dependent toll-like receptor signaling pathway // traceable author statement /// 0002756 // MyD88-independent toll-like receptor signaling pathway // traceable author statement /// 0003138 // primary heart field specification // inferred from electronic annotation /// 0003139 // secondary heart field specification // inferred from electronic annotation /// 0003151 // outflow tract morphogenesis // inferred from electronic annotation /// 0003185 // sinoatrial valve morphogenesis // inferred from electronic annotation /// 0003211 // cardiac ventricle formation // inferred from electronic annotation /// 0006351 // transcription, DNA-dependent // inferred from direct assay /// 0006355 // regulation of transcription, DNA-dependent // inferred from electronic annotation /// 0006366 // transcription from RNA polymerase II promoter // inferred from direct assay /// 0006915 // apoptotic process // inferred from electronic annotation /// 0006959 // humoral immune response // inferred from electronic annotation /// 0007275 // multicellular organismal development // inferred from electronic annotation /// 0007399 // nervous system development // inferred from electronic annotation /// 0007507 // heart development // inferred from expression pattern /// 0007517 // muscle organ development // non-traceable author statement /// 0007519 // skeletal muscle tissue development // inferred from electronic annotation /// 0007521 // muscle cell fate determination // inferred from electronic annotation /// 0007611 // learning or memory // inferred from electronic annotation /// 0008063 // Toll signaling pathway // traceable author statement /// 0010628 // positive regulation of gene expression // inferred from electronic annotation /// 0010629 // negative regulation of gene expression // inferred from electronic annotation /// 0010694 // positive regulation of alkaline phosphatase activity // inferred from electronic annotation /// 0014033 // neural crest cell differentiation // inferred from electronic annotation /// 0014898 // cardiac muscle hypertrophy in response to stress // inferred from electronic annotation /// 0021542 // dentate gyrus development // inferred from electronic annotation /// 0030154 // cell differentiation // inferred from electronic annotation /// 0030182 // neuron differentiation // inferred from electronic annotation /// 0030220 // platelet formation // inferred from electronic annotation /// 0030224 // monocyte differentiation // inferred from electronic annotation /// 0030318 // melanocyte differentiation // inferred from electronic annotation /// 0030501 // positive regulation of bone mineralization // inferred from electronic annotation /// 0030890 // positive regulation of B cell proliferation // inferred from electronic annotation /// 0031667 // response to nutrient levels // inferred from electronic annotation /// 0033197 // response to vitamin E // inferred from electronic annotation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0035051 // cardiocyte differentiation // inferred from electronic annotation /// 0035666 // TRIF-dependent toll-like receptor signaling pathway // traceable author statement /// 0035690 // cellular response to drug // inferred from electronic annotation /// 0035914 // skeletal muscle cell differentiation // inferred from electronic annotation /// 0035984 // cellular response to trichostatin A // inferred from electronic annotation /// 0038123 // toll-like receptor TLR1:TLR2 signaling pathway // traceable author statement /// 0038124 // toll-like receptor TLR6:TLR2 signaling pathway // traceable author statement /// 0042100 // B cell proliferation // inferred from electronic annotation /// 0042692 // muscle cell differentiation // traceable author statement /// 0043524 // negative regulation of neuron apoptotic process // inferred from electronic annotation /// 0045087 // innate immune response // traceable author statement /// 0045165 // cell fate commitment // inferred from electronic annotation /// 0045652 // regulation of megakaryocyte differentiation // inferred from electronic annotation /// 0045666 // positive regulation of neuron differentiation // inferred from electronic annotation /// 0045669 // positive regulation of osteoblast differentiation // inferred from electronic annotation /// 0045893 // positive regulation of transcription, DNA-dependent // inferred from electronic annotation /// 0045944 // positive regulation of transcription from RNA polymerase II promoter // inferred from direct assay /// 0048011 // neurotrophin TRK receptor signaling pathway // traceable author statement /// 0048311 // mitochondrion distribution // inferred from sequence or structural similarity /// 0048666 // neuron development // inferred from electronic annotation /// 0048703 // embryonic viscerocranium morphogenesis // inferred from electronic annotation /// 0048704 // embryonic skeletal system morphogenesis // inferred from electronic annotation /// 0048813 // dendrite morphogenesis // inferred from sequence or structural similarity /// 0050680 // negative regulation of epithelial cell proliferation // inferred from electronic annotation /// 0050853 // B cell receptor signaling pathway // inferred from electronic annotation /// 0051145 // smooth muscle cell differentiation // inferred from electronic annotation /// 0051149 // positive regulation of muscle cell differentiation // traceable author statement /// 0051403 // stress-activated MAPK cascade // traceable author statement /// 0055005 // ventricular cardiac myofibril development // inferred from sequence or structural similarity /// 0055007 // cardiac muscle cell differentiation // inferred from electronic annotation /// 0055012 // ventricular cardiac muscle cell differentiation // inferred from electronic annotation /// 0060021 // palate development // inferred from electronic annotation /// 0060025 // regulation of synaptic activity // inferred from electronic annotation /// 0060045 // positive regulation of cardiac muscle cell proliferation // inferred from electronic annotation /// 0060297 // regulation of sarcomere organization // inferred from electronic annotation /// 0060536 // cartilage morphogenesis // inferred from electronic annotation /// 0061333 // renal tubule morphogenesis // inferred from electronic annotation /// 0061337 // cardiac conduction // inferred from sequence or structural similarity /// 0070375 // ERK5 cascade // inferred from mutant phenotype /// 0071222 // cellular response to lipopolysaccharide // inferred from electronic annotation /// 0071277 // cellular response to calcium ion // inferred from direct assay /// 0071300 // cellular response to retinoic acid // inferred from electronic annotation /// 0071333 // cellular response to glucose stimulus // inferred from electronic annotation /// 0071407 // cellular response to organic cyclic compound // inferred from electronic annotation /// 0071498 // cellular response to fluid shear stress // inferred from electronic annotation /// 0071864 // positive regulation of cell proliferation in bone marrow // inferred from electronic annotation /// 0072102 // glomerulus morphogenesis // inferred from electronic annotation /// 0072160 // nephron tubule epithelial cell differentiation // inferred from electronic annotation /// 0090073 // positive regulation of protein homodimerization activity // inferred from electronic annotation /// 2000111 // positive regulation of macrophage apoptotic process // inferred from electronic annotation /// 2000727 // positive regulation of cardiac muscle cell differentiation // inferred from electronic annotation /// 2000987 // positive regulation of behavioral fear response // inferred from electronic annotation /// 2001013 // epithelial cell proliferation involved in renal tubule morphogenesis // inferred from electronic annotation</t>
  </si>
  <si>
    <t>0000790 // nuclear chromatin // inferred from sequence or structural similarity /// 0005634 // nucleus // inferred from direct assay /// 0005654 // nucleoplasm // traceable author statement /// 0005737 // cytoplasm // inferred from electronic annotation</t>
  </si>
  <si>
    <t>0000977 // RNA polymerase II regulatory region sequence-specific DNA binding // inferred from direct assay /// 0000981 // sequence-specific DNA binding RNA polymerase II transcription factor activity // inferred from direct assay /// 0000987 // core promoter proximal region sequence-specific DNA binding // inferred from electronic annotation /// 0001046 // core promoter sequence-specific DNA binding // inferred from electronic annotation /// 0001077 // RNA polymerase II core promoter proximal region sequence-specific DNA binding transcription factor activity involved in positive regulation of transcription // inferred from electronic annotation /// 0001085 // RNA polymerase II transcription factor binding // inferred from physical interaction /// 0001105 // RNA polymerase II transcription coactivator activity // inferred from direct assay /// 0003677 // DNA binding // inferred from electronic annotation /// 0003682 // chromatin binding // inferred from electronic annotation /// 0003700 // sequence-specific DNA binding transcription factor activity // inferred from direct assay /// 0003705 // RNA polymerase II distal enhancer sequence-specific DNA binding transcription factor activity // inferred from electronic annotation /// 0005515 // protein binding // inferred from physical interaction /// 0019901 // protein kinase binding // inferred from electronic annotation /// 0033613 // activating transcription factor binding // inferred from physical interaction /// 0035035 // histone acetyltransferase binding // inferred from physical interaction /// 0042826 // histone deacetylase binding // inferred from physical interaction /// 0043565 // sequence-specific DNA binding // inferred from direct assay /// 0044212 // transcription regulatory region DNA binding // inferred from electronic annotation /// 0046332 // SMAD binding // inferred from physical interaction /// 0046982 // protein heterodimerization activity // inferred from physical interaction /// 0046983 // protein dimerization activity // inferred from electronic annotation /// 0071837 // HMG box domain binding // inferred from electronic annotation</t>
  </si>
  <si>
    <t>IPR002100 // Transcription factor, MADS-box // 1.1E-25 /// IPR022102 // Holliday junction regulator protein family C-terminal // 2.4E-31 /// IPR022102 // Holliday junction regulator protein family C-terminal // 1.7E-9 /// IPR022102 // Holliday junction regulator protein family C-terminal // 6.8E-10</t>
  </si>
  <si>
    <t>0001942 // hair follicle development // inferred from electronic annotation /// 0006351 // transcription, DNA-dependent // inferred from electronic annotation /// 0006355 // regulation of transcription, DNA-dependent // inferred from sequence or structural similarity /// 0006357 // regulation of transcription from RNA polymerase II promoter // non-traceable author statement /// 0006366 // transcription from RNA polymerase II promoter // non-traceable author statement /// 0042633 // hair cycle // inferred from electronic annotation /// 0043588 // skin development // inferred from electronic annotation /// 0045665 // negative regulation of neuron differentiation // inferred from electronic annotation /// 0048863 // stem cell differentiation // inferred from direct assay</t>
  </si>
  <si>
    <t>0000981 // sequence-specific DNA binding RNA polymerase II transcription factor activity // non-traceable author statement /// 0003677 // DNA binding // inferred from sequence or structural similarity /// 0003700 // sequence-specific DNA binding transcription factor activity // inferred from sequence or structural similarity</t>
  </si>
  <si>
    <t>IPR009071 // High mobility group (HMG) box domain // 1.3E-30 /// IPR022097 // Transcription factor SOX // 2.1E-10</t>
  </si>
  <si>
    <t>0001764 // neuron migration // inferred from electronic annotation /// 0002089 // lens morphogenesis in camera-type eye // inferred from electronic annotation /// 0006325 // chromatin organization // non-traceable author statement /// 0006351 // transcription, DNA-dependent // inferred from electronic annotation /// 0006355 // regulation of transcription, DNA-dependent // non-traceable author statement /// 0021521 // ventral spinal cord interneuron specification // inferred from electronic annotation /// 0021879 // forebrain neuron differentiation // inferred from electronic annotation /// 0021884 // forebrain neuron development // inferred from electronic annotation /// 0030900 // forebrain development // inferred from electronic annotation</t>
  </si>
  <si>
    <t>0005634 // nucleus // non-traceable author statement</t>
  </si>
  <si>
    <t>0001046 // core promoter sequence-specific DNA binding // inferred from direct assay /// 0003677 // DNA binding // non-traceable author statement /// 0003700 // sequence-specific DNA binding transcription factor activity // non-traceable author statement /// 0005515 // protein binding // inferred from physical interaction /// 0043565 // sequence-specific DNA binding // inferred from electronic annotation</t>
  </si>
  <si>
    <t>IPR009071 // High mobility group (HMG) box domain // 8.4E-30 /// IPR022097 // Transcription factor SOX // 5.2E-17</t>
  </si>
  <si>
    <t>0000122 // negative regulation of transcription from RNA polymerase II promoter // traceable author statement /// 0001659 // temperature homeostasis // inferred from sequence or structural similarity /// 0001754 // eye photoreceptor cell differentiation // inferred from sequence or structural similarity /// 0006351 // transcription, DNA-dependent // inferred from electronic annotation /// 0006355 // regulation of transcription, DNA-dependent // inferred from direct assay /// 0006357 // regulation of transcription from RNA polymerase II promoter // inferred from sequence or structural similarity /// 0006366 // transcription from RNA polymerase II promoter // inferred from electronic annotation /// 0006606 // protein import into nucleus // inferred from direct assay /// 0006928 // cellular component movement // traceable author statement /// 0006953 // acute-phase response // inferred from electronic annotation /// 0007165 // signal transduction // traceable author statement /// 0007259 // JAK-STAT cascade // traceable author statement /// 0007399 // nervous system development // traceable author statement /// 0008283 // cell proliferation // inferred from electronic annotation /// 0010033 // response to organic substance // inferred from electronic annotation /// 0014070 // response to organic cyclic compound // inferred from electronic annotation /// 0016310 // phosphorylation // inferred from sequence or structural similarity /// 0019048 // virus-host interaction // inferred from electronic annotation /// 0019221 // cytokine-mediated signaling pathway // non-traceable author statement /// 0019827 // stem cell maintenance // inferred from electronic annotation /// 0019953 // sexual reproduction // inferred from sequence or structural similarity /// 0030522 // intracellular receptor signaling pathway // inferred from direct assay /// 0032355 // response to estradiol stimulus // inferred from direct assay /// 0032870 // cellular response to hormone stimulus // inferred from direct assay /// 0034097 // response to cytokine stimulus // inferred from electronic annotation /// 0040014 // regulation of multicellular organism growth // inferred from electronic annotation /// 0042493 // response to drug // inferred from electronic annotation /// 0042593 // glucose homeostasis // inferred from sequence or structural similarity /// 0042755 // eating behavior // inferred from sequence or structural similarity /// 0043434 // response to peptide hormone stimulus // inferred from electronic annotation /// 0045471 // response to ethanol // inferred from electronic annotation /// 0045747 // positive regulation of Notch signaling pathway // inferred from sequence or structural similarity /// 0045893 // positive regulation of transcription, DNA-dependent // inferred from sequence or structural similarity /// 0045944 // positive regulation of transcription from RNA polymerase II promoter // inferred from direct assay /// 0048011 // neurotrophin TRK receptor signaling pathway // traceable author statement /// 0048708 // astrocyte differentiation // inferred from sequence or structural similarity /// 0060019 // radial glial cell differentiation // inferred from sequence or structural similarity /// 0060396 // growth hormone receptor signaling pathway // inferred from direct assay /// 0060397 // JAK-STAT cascade involved in growth hormone signaling pathway // inferred from direct assay /// 0060397 // JAK-STAT cascade involved in growth hormone signaling pathway // inferred from sequence or structural similarity /// 0060397 // JAK-STAT cascade involved in growth hormone signaling pathway // traceable author statement /// 0070102 // interleukin-6-mediated signaling pathway // inferred from direct assay</t>
  </si>
  <si>
    <t>0005634 // nucleus // inferred from direct assay /// 0005634 // nucleus // inferred from sequence or structural similarity /// 0005654 // nucleoplasm // traceable author statement /// 0005730 // nucleolus // inferred from direct assay /// 0005737 // cytoplasm // inferred from direct assay /// 0005737 // cytoplasm // inferred from sequence or structural similarity /// 0005829 // cytosol // traceable author statement /// 0005886 // plasma membrane // inferred from sequence or structural similarity</t>
  </si>
  <si>
    <t>0000981 // sequence-specific DNA binding RNA polymerase II transcription factor activity // inferred from electronic annotation /// 0001103 // RNA polymerase II repressing transcription factor binding // inferred from physical interaction /// 0003677 // DNA binding // inferred from sequence or structural similarity /// 0003700 // sequence-specific DNA binding transcription factor activity // traceable author statement /// 0004871 // signal transducer activity // traceable author statement /// 0004879 // ligand-activated sequence-specific DNA binding RNA polymerase II transcription factor activity // inferred from direct assay /// 0005509 // calcium ion binding // inferred from electronic annotation /// 0005515 // protein binding // inferred from physical interaction /// 0008134 // transcription factor binding // inferred from physical interaction /// 0019901 // protein kinase binding // inferred from sequence or structural similarity /// 0019903 // protein phosphatase binding // inferred from physical interaction /// 0031730 // CCR5 chemokine receptor binding // inferred from electronic annotation /// 0035259 // glucocorticoid receptor binding // inferred from electronic annotation /// 0043565 // sequence-specific DNA binding // inferred from electronic annotation /// 0044212 // transcription regulatory region DNA binding // inferred from direct assay /// 0046983 // protein dimerization activity // inferred from sequence or structural similarity</t>
  </si>
  <si>
    <t>IPR000980 // SH2 domain // 1.0E-16 /// IPR000980 // SH2 domain // 9.2E-17 /// IPR013799 // STAT transcription factor, protein interaction // 2.3E-45 /// IPR013799 // STAT transcription factor, protein interaction // 2.0E-45 /// IPR013800 // STAT transcription factor, all-alpha // 1.0E-62 /// IPR013800 // STAT transcription factor, all-alpha // 8.9E-63 /// IPR013801 // STAT transcription factor, DNA-binding // 7.9E-131 /// IPR013801 // STAT transcription factor, DNA-binding // 6.9E-131</t>
  </si>
  <si>
    <t>IPR000980 // SH2 domain // 1.0E-16 /// IPR000980 // SH2 domain // 6.2E-17 /// IPR013799 // STAT transcription factor, protein interaction // 2.3E-45 /// IPR013800 // STAT transcription factor, all-alpha // 1.0E-62 /// IPR013800 // STAT transcription factor, all-alpha // 5.9E-63 /// IPR013801 // STAT transcription factor, DNA-binding // 7.9E-131 /// IPR013801 // STAT transcription factor, DNA-binding // 4.4E-131 /// IPR013801 // STAT transcription factor, DNA-binding // 7.8E-131</t>
  </si>
  <si>
    <t>0006351 // transcription, DNA-dependent // inferred from electronic annotation /// 0006915 // apoptotic process // traceable author statement /// 0006974 // response to DNA damage stimulus // inferred from expression pattern /// 0007155 // cell adhesion // inferred from electronic annotation /// 0007346 // regulation of mitotic cell cycle // inferred from electronic annotation /// 0032929 // negative regulation of superoxide anion generation // inferred from direct assay /// 0040016 // embryonic cleavage // inferred from electronic annotation /// 0042254 // ribosome biogenesis // inferred from electronic annotation /// 0042985 // negative regulation of amyloid precursor protein biosynthetic process // inferred from electronic annotation /// 0043065 // positive regulation of apoptotic process // traceable author statement /// 0043066 // negative regulation of apoptotic process // inferred from mutant phenotype /// 0045893 // positive regulation of transcription, DNA-dependent // inferred from electronic annotation /// 0045944 // positive regulation of transcription from RNA polymerase II promoter // inferred from direct assay /// 0048011 // neurotrophin TRK receptor signaling pathway // traceable author statement /// 0097190 // apoptotic signaling pathway // traceable author statement /// 2000378 // negative regulation of reactive oxygen species metabolic process // inferred from direct assay</t>
  </si>
  <si>
    <t>0005634 // nucleus // inferred from direct assay /// 0005730 // nucleolus // inferred from direct assay /// 0005737 // cytoplasm // inferred from direct assay /// 0005794 // Golgi apparatus // inferred from electronic annotation /// 0005813 // centrosome // inferred from direct assay /// 0005925 // focal adhesion // inferred from direct assay</t>
  </si>
  <si>
    <t>0003700 // sequence-specific DNA binding transcription factor activity // inferred from direct assay /// 0005515 // protein binding // inferred from physical interaction /// 0019904 // protein domain specific binding // inferred from electronic annotation /// 0043522 // leucine zipper domain binding // inferred from physical interaction /// 0048156 // tau protein binding // inferred from electronic annotation</t>
  </si>
  <si>
    <t>IPR012617 // Apoptosis-antagonizing transcription factor, C-terminal // 1.4E-31</t>
  </si>
  <si>
    <t>IPR002100 // Transcription factor, MADS-box // 5.5E-26 /// IPR002100 // Transcription factor, MADS-box // 5.2E-26 /// IPR002100 // Transcription factor, MADS-box // 5.4E-26 /// IPR002100 // Transcription factor, MADS-box // 5.3E-26 /// IPR002100 // Transcription factor, MADS-box // 4.2E-26 /// IPR022102 // Holliday junction regulator protein family C-terminal // 7.9E-30 /// IPR022102 // Holliday junction regulator protein family C-terminal // 7.5E-30 /// IPR022102 // Holliday junction regulator protein family C-terminal // 1.1E-16 /// IPR022102 // Holliday junction regulator protein family C-terminal // 8.8E-17</t>
  </si>
  <si>
    <t>0000002 // mitochondrial genome maintenance // inferred from electronic annotation /// 0000122 // negative regulation of transcription from RNA polymerase II promoter // inferred from mutant phenotype /// 0000165 // MAPK cascade // inferred from direct assay /// 0000165 // MAPK cascade // inferred from mutant phenotype /// 0001568 // blood vessel development // inferred from sequence or structural similarity /// 0001649 // osteoblast differentiation // inferred from sequence or structural similarity /// 0001782 // B cell homeostasis // inferred from sequence or structural similarity /// 0001947 // heart looping // inferred from sequence or structural similarity /// 0001958 // endochondral ossification // inferred from sequence or structural similarity /// 0001974 // blood vessel remodeling // inferred from sequence or structural similarity /// 0002062 // chondrocyte differentiation // inferred from sequence or structural similarity /// 0002224 // toll-like receptor signaling pathway // traceable author statement /// 0002467 // germinal center formation // inferred from sequence or structural similarity /// 0002634 // regulation of germinal center formation // inferred from sequence or structural similarity /// 0002755 // MyD88-dependent toll-like receptor signaling pathway // traceable author statement /// 0002756 // MyD88-independent toll-like receptor signaling pathway // traceable author statement /// 0003138 // primary heart field specification // inferred from sequence or structural similarity /// 0003139 // secondary heart field specification // inferred from sequence or structural similarity /// 0003151 // outflow tract morphogenesis // inferred from sequence or structural similarity /// 0003185 // sinoatrial valve morphogenesis // inferred from sequence or structural similarity /// 0003211 // cardiac ventricle formation // inferred from sequence or structural similarity /// 0006351 // transcription, DNA-dependent // inferred from electronic annotation /// 0006355 // regulation of transcription, DNA-dependent // inferred from electronic annotation /// 0006366 // transcription from RNA polymerase II promoter // inferred from sequence or structural similarity /// 0006915 // apoptotic process // inferred from electronic annotation /// 0006959 // humoral immune response // inferred from sequence or structural similarity /// 0007275 // multicellular organismal development // inferred from electronic annotation /// 0007399 // nervous system development // traceable author statement /// 0007507 // heart development // inferred from expression pattern /// 0007507 // heart development // inferred from sequence or structural similarity /// 0007507 // heart development // non-traceable author statement /// 0007517 // muscle organ development // traceable author statement /// 0007519 // skeletal muscle tissue development // inferred from sequence or structural similarity /// 0007521 // muscle cell fate determination // inferred from sequence or structural similarity /// 0007611 // learning or memory // inferred from sequence or structural similarity /// 0009615 // response to virus // inferred from expression pattern /// 0010628 // positive regulation of gene expression // inferred from direct assay /// 0010629 // negative regulation of gene expression // inferred from sequence or structural similarity /// 0010694 // positive regulation of alkaline phosphatase activity // inferred from sequence or structural similarity /// 0014033 // neural crest cell differentiation // inferred from sequence or structural similarity /// 0014898 // cardiac muscle hypertrophy in response to stress // inferred from electronic annotation /// 0014902 // myotube differentiation // inferred from expression pattern /// 0021542 // dentate gyrus development // inferred from electronic annotation /// 0030154 // cell differentiation // inferred from electronic annotation /// 0030182 // neuron differentiation // inferred from expression pattern /// 0030182 // neuron differentiation // inferred from sequence or structural similarity /// 0030220 // platelet formation // inferred from sequence or structural similarity /// 0030224 // monocyte differentiation // inferred from electronic annotation /// 0030279 // negative regulation of ossification // inferred from direct assay /// 0030318 // melanocyte differentiation // inferred from sequence or structural similarity /// 0030501 // positive regulation of bone mineralization // inferred from sequence or structural similarity /// 0030890 // positive regulation of B cell proliferation // inferred from sequence or structural similarity /// 0031667 // response to nutrient levels // inferred from electronic annotation /// 0033197 // response to vitamin E // inferred from electronic annotation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0035051 // cardiocyte differentiation // inferred from electronic annotation /// 0035666 // TRIF-dependent toll-like receptor signaling pathway // traceable author statement /// 0035690 // cellular response to drug // inferred from sequence or structural similarity /// 0035914 // skeletal muscle cell differentiation // inferred from electronic annotation /// 0035984 // cellular response to trichostatin A // inferred from sequence or structural similarity /// 0038123 // toll-like receptor TLR1:TLR2 signaling pathway // traceable author statement /// 0038124 // toll-like receptor TLR6:TLR2 signaling pathway // traceable author statement /// 0042100 // B cell proliferation // inferred from sequence or structural similarity /// 0042692 // muscle cell differentiation // traceable author statement /// 0043066 // negative regulation of apoptotic process // inferred from mutant phenotype /// 0043524 // negative regulation of neuron apoptotic process // inferred from sequence or structural similarity /// 0045087 // innate immune response // traceable author statement /// 0045165 // cell fate commitment // inferred from electronic annotation /// 0045652 // regulation of megakaryocyte differentiation // inferred from sequence or structural similarity /// 0045663 // positive regulation of myoblast differentiation // inferred from mutant phenotype /// 0045666 // positive regulation of neuron differentiation // inferred from sequence or structural similarity /// 0045669 // positive regulation of osteoblast differentiation // inferred from sequence or structural similarity /// 0045893 // positive regulation of transcription, DNA-dependent // inferred from direct assay /// 0045944 // positive regulation of transcription from RNA polymerase II promoter // inferred from direct assay /// 0045944 // positive regulation of transcription from RNA polymerase II promoter // inferred from mutant phenotype /// 0048011 // neurotrophin TRK receptor signaling pathway // traceable author statement /// 0048311 // mitochondrion distribution // inferred from electronic annotation /// 0048643 // positive regulation of skeletal muscle tissue development // inferred from mutant phenotype /// 0048666 // neuron development // inferred from sequence or structural similarity /// 0048703 // embryonic viscerocranium morphogenesis // inferred from electronic annotation /// 0048704 // embryonic skeletal system morphogenesis // inferred from electronic annotation /// 0050680 // negative regulation of epithelial cell proliferation // inferred from electronic annotation /// 0050853 // B cell receptor signaling pathway // inferred from sequence or structural similarity /// 0051145 // smooth muscle cell differentiation // inferred from sequence or structural similarity /// 0051149 // positive regulation of muscle cell differentiation // traceable author statement /// 0051403 // stress-activated MAPK cascade // traceable author statement /// 0055005 // ventricular cardiac myofibril development // inferred from electronic annotation /// 0055007 // cardiac muscle cell differentiation // inferred from electronic annotation /// 0055012 // ventricular cardiac muscle cell differentiation // inferred from sequence or structural similarity /// 0060021 // palate development // inferred from electronic annotation /// 0060025 // regulation of synaptic activity // inferred from sequence or structural similarity /// 0060045 // positive regulation of cardiac muscle cell proliferation // inferred from sequence or structural similarity /// 0060297 // regulation of sarcomere organization // inferred from electronic annotation /// 0060536 // cartilage morphogenesis // inferred from electronic annotation /// 0061333 // renal tubule morphogenesis // inferred from sequence or structural similarity /// 0061337 // cardiac conduction // inferred from electronic annotation /// 0071222 // cellular response to lipopolysaccharide // inferred from sequence or structural similarity /// 0071277 // cellular response to calcium ion // inferred from sequence or structural similarity /// 0071300 // cellular response to retinoic acid // inferred from electronic annotation /// 0071333 // cellular response to glucose stimulus // inferred from electronic annotation /// 0071374 // cellular response to parathyroid hormone stimulus // inferred from direct assay /// 0071407 // cellular response to organic cyclic compound // inferred from electronic annotation /// 0071498 // cellular response to fluid shear stress // inferred from sequence or structural similarity /// 0071560 // cellular response to transforming growth factor beta stimulus // inferred from direct assay /// 0071864 // positive regulation of cell proliferation in bone marrow // inferred from electronic annotation /// 0072102 // glomerulus morphogenesis // inferred from sequence or structural similarity /// 0072160 // nephron tubule epithelial cell differentiation // inferred from sequence or structural similarity /// 0090073 // positive regulation of protein homodimerization activity // inferred from sequence or structural similarity /// 2000111 // positive regulation of macrophage apoptotic process // inferred from sequence or structural similarity /// 2000727 // positive regulation of cardiac muscle cell differentiation // inferred from direct assay /// 2000987 // positive regulation of behavioral fear response // inferred from sequence or structural similarity /// 2001013 // epithelial cell proliferation involved in renal tubule morphogenesis // inferred from sequence or structural similarity /// 2001016 // positive regulation of skeletal muscle cell differentiation // inferred from direct assay</t>
  </si>
  <si>
    <t>IPR002100 // Transcription factor, MADS-box // 5.5E-26 /// IPR002100 // Transcription factor, MADS-box // 5.2E-26 /// IPR002100 // Transcription factor, MADS-box // 5.4E-26 /// IPR022102 // Holliday junction regulator protein family C-terminal // 7.9E-30 /// IPR022102 // Holliday junction regulator protein family C-terminal // 7.5E-30 /// IPR022102 // Holliday junction regulator protein family C-terminal // 1.1E-16</t>
  </si>
  <si>
    <t>0000122 // negative regulation of transcription from RNA polymerase II promoter // inferred from direct assay /// 0002062 // chondrocyte differentiation // inferred from sequence or structural similarity /// 0006260 // DNA replication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inferred from direct assay /// 0008285 // negative regulation of cell proliferation // inferred from electronic annotation /// 0010001 // glial cell differentiation // inferred from sequence or structural similarity /// 0021740 // principal sensory nucleus of trigeminal nerve development // inferred from sequence or structural similarity /// 0021960 // anterior commissure morphogenesis // inferred from sequence or structural similarity /// 0030324 // lung development // inferred from electronic annotation /// 0030900 // forebrain development // inferred from electronic annotation /// 0030902 // hindbrain development // inferred from electronic annotation /// 0043392 // negative regulation of DNA binding // inferred from direct assay /// 0045944 // positive regulation of transcription from RNA polymerase II promoter // inferred from direct assay /// 0060486 // Clara cell differentiation // inferred from sequence or structural similarity /// 0060509 // Type I pneumocyte differentiation // inferred from sequence or structural similarity /// 0060510 // Type II pneumocyte differentiation // inferred from sequence or structural similarity /// 0061141 // lung ciliated cell differentiation // inferred from sequence or structural similarity /// 0071679 // commissural neuron axon guidance // inferred from sequence or structural similarity /// 2000791 // negative regulation of mesenchymal cell proliferation involved in lung development // inferred from sequence or structural similarity /// 2000795 // negative regulation of epithelial cell proliferation involved in lung morphogenesis // inferred from sequence or structural similarity</t>
  </si>
  <si>
    <t>0005622 // intracellular // inferred from electronic annotation /// 0005634 // nucleus // inferred from direct assay /// 0005730 // nucleolus // inferred from direct assay /// 0044300 // cerebellar mossy fiber // inferred from sequence or structural similarity</t>
  </si>
  <si>
    <t>0000981 // sequence-specific DNA binding RNA polymerase II transcription factor activity // inferred from direct assay /// 0001077 // RNA polymerase II core promoter proximal region sequence-specific DNA binding transcription factor activity involved in positive regulation of transcription // inferred from electronic annotation /// 0001106 // RNA polymerase II transcription corepressor activity // inferred from direct assay /// 0003677 // DNA binding // inferred from direct assay /// 0003700 // sequence-specific DNA binding transcription factor activity // inferred from electronic annotation</t>
  </si>
  <si>
    <t>IPR000647 // CTF transcription factor/nuclear factor 1 // 1.9E-89 /// IPR000647 // CTF transcription factor/nuclear factor 1 // 2.2E-89 /// IPR003619 // MAD homology 1, Dwarfin-type // 3.3E-16 /// IPR003619 // MAD homology 1, Dwarfin-type // 3.6E-16 /// IPR019548 // CTF transcription factor/nuclear factor 1, N-terminal // 3.9E-31 /// IPR019548 // CTF transcription factor/nuclear factor 1, N-terminal // 1.6E-28</t>
  </si>
  <si>
    <t>0000981 // sequence-specific DNA binding RNA polymerase II transcription factor activity // inferred from direct assay /// 0001077 // RNA polymerase II core promoter proximal region sequence-specific DNA binding transcription factor activity involved in positive regulation of transcription // inferred from electronic annotation /// 0001106 // RNA polymerase II transcription corepressor activity // inferred from direct assay /// 0003677 // DNA binding // inferred from direct assay /// 0003690 // double-stranded DNA binding // inferred from electronic annotation /// 0003700 // sequence-specific DNA binding transcription factor activity // inferred from electronic annotation</t>
  </si>
  <si>
    <t>IPR000647 // CTF transcription factor/nuclear factor 1 // 1.9E-89 /// IPR000647 // CTF transcription factor/nuclear factor 1 // 4.8E-125 /// IPR000647 // CTF transcription factor/nuclear factor 1 // 3.1E-120 /// IPR000647 // CTF transcription factor/nuclear factor 1 // 2.1E-127 /// IPR000647 // CTF transcription factor/nuclear factor 1 // 2.3E-90 /// IPR000647 // CTF transcription factor/nuclear factor 1 // 1.7E-97 /// IPR000647 // CTF transcription factor/nuclear factor 1 // 2.2E-89 /// IPR003619 // MAD homology 1, Dwarfin-type // 3.3E-16 /// IPR003619 // MAD homology 1, Dwarfin-type // 4.3E-16 /// IPR003619 // MAD homology 1, Dwarfin-type // 5.4E-16 /// IPR003619 // MAD homology 1, Dwarfin-type // 5.5E-16 /// IPR003619 // MAD homology 1, Dwarfin-type // 4.2E-16 /// IPR003619 // MAD homology 1, Dwarfin-type // 3.6E-16 /// IPR019548 // CTF transcription factor/nuclear factor 1, N-terminal // 3.9E-31 /// IPR019548 // CTF transcription factor/nuclear factor 1, N-terminal // 4.8E-31 /// IPR019548 // CTF transcription factor/nuclear factor 1, N-terminal // 5.6E-31 /// IPR019548 // CTF transcription factor/nuclear factor 1, N-terminal // 5.8E-31 /// IPR019548 // CTF transcription factor/nuclear factor 1, N-terminal // 4.7E-31 /// IPR019548 // CTF transcription factor/nuclear factor 1, N-terminal // 1.6E-28</t>
  </si>
  <si>
    <t>IPR007604 // CP2 transcription factor // 1.1E-75 /// IPR007604 // CP2 transcription factor // 7.2E-76 /// IPR007604 // CP2 transcription factor // 2.5E-39</t>
  </si>
  <si>
    <t>IPR004826 // Basic leucine zipper domain, Maf-type // 4.1E-50 /// IPR004826 // Basic leucine zipper domain, Maf-type // 4.5E-50 /// IPR004826 // Basic leucine zipper domain, Maf-type // 3.9E-50 /// IPR013592 // Maf transcription factor, N-terminal // 7.8E-25 /// IPR013592 // Maf transcription factor, N-terminal // 8.3E-25 /// IPR013592 // Maf transcription factor, N-terminal // 7.5E-25</t>
  </si>
  <si>
    <t>0003677 // DNA binding // inferred from electronic annotation /// 0003690 // double-stranded DNA binding // inferred from electronic annotation /// 0003700 // sequence-specific DNA binding transcription factor activity // inferred from electronic annotation /// 0042803 // protein homodimerization activity // inferred from electronic annotation /// 0043565 // sequence-specific DNA binding // inferred from electronic annotation /// 0046982 // protein heterodimerization activity // inferred from electronic annotation</t>
  </si>
  <si>
    <t>IPR004826 // Basic leucine zipper domain, Maf-type // 3.9E-50 /// IPR013592 // Maf transcription factor, N-terminal // 7.5E-25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</si>
  <si>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0006366 // transcription from RNA polymerase II promoter // traceable author statement /// 0006950 // response to stress // inferred from electronic annotation /// 0007283 // spermatogenesis // inferred from electronic annotation /// 0045944 // positive regulation of transcription from RNA polymerase II promoter // inferred from direct assay</t>
  </si>
  <si>
    <t>0001162 // RNA polymerase II intronic transcription regulatory region sequence-specific DNA binding // inferred from direct assay /// 0003677 // DNA binding // inferred from electronic annotation /// 0003700 // sequence-specific DNA binding transcription factor activity // inferred from electronic annotation /// 0003713 // transcription coactivator activity // traceable author statement /// 0042803 // protein homodimerization activity // inferred from electronic annotation /// 0043565 // sequence-specific DNA binding // inferred from electronic annotation</t>
  </si>
  <si>
    <t>IPR000232 // Heat shock factor (HSF)-type, DNA-binding // 4.3E-39 /// IPR000232 // Heat shock factor (HSF)-type, DNA-binding // 4.1E-39 /// IPR010542 // Vertebrate heat shock transcription factor // 3.7E-89 /// IPR010542 // Vertebrate heat shock transcription factor // 1.2E-71</t>
  </si>
  <si>
    <t>0000122 // negative regulation of transcription from RNA polymerase II promoter // inferred from direct assay /// 0006260 // DNA replication // inferred from electronic annotation /// 0006351 // transcription, DNA-dependent // inferred from electronic annotation /// 0006355 // regulation of transcription, DNA-dependent // inferred from electronic annotation /// 0006355 // regulation of transcription, DNA-dependent // non-traceable author statement /// 0006366 // transcription from RNA polymerase II promoter // traceable author statement /// 0021549 // cerebellum development // inferred from electronic annotation /// 0021680 // cerebellar Purkinje cell layer development // inferred from electronic annotation /// 0021707 // cerebellar granule cell differentiation // inferred from electronic annotation /// 0045944 // positive regulation of transcription from RNA polymerase II promoter // inferred from direct assay /// 0048708 // astrocyte differentiation // inferred from electronic annotation</t>
  </si>
  <si>
    <t>0003677 // DNA binding // inferred from electronic annotation /// 0003700 // sequence-specific DNA binding transcription factor activity // traceable author statement /// 0003705 // RNA polymerase II distal enhancer sequence-specific DNA binding transcription factor activity // traceable author statement</t>
  </si>
  <si>
    <t>IPR000647 // CTF transcription factor/nuclear factor 1 // 6.1E-59 /// IPR000647 // CTF transcription factor/nuclear factor 1 // 3.4E-90 /// IPR000647 // CTF transcription factor/nuclear factor 1 // 6.5E-90 /// IPR000647 // CTF transcription factor/nuclear factor 1 // 5.9E-59 /// IPR000647 // CTF transcription factor/nuclear factor 1 // 6.8E-90 /// IPR000647 // CTF transcription factor/nuclear factor 1 // 6.1E-59 /// IPR003619 // MAD homology 1, Dwarfin-type // 2.8E-15 /// IPR003619 // MAD homology 1, Dwarfin-type // 2.0E-15 /// IPR003619 // MAD homology 1, Dwarfin-type // 3.5E-15 /// IPR003619 // MAD homology 1, Dwarfin-type // 2.7E-15 /// IPR003619 // MAD homology 1, Dwarfin-type // 3.5E-15 /// IPR003619 // MAD homology 1, Dwarfin-type // 2.8E-15 /// IPR019548 // CTF transcription factor/nuclear factor 1, N-terminal // 2.4E-30 /// IPR019548 // CTF transcription factor/nuclear factor 1, N-terminal // 1.6E-28 /// IPR019548 // CTF transcription factor/nuclear factor 1, N-terminal // 1.3E-28 /// IPR019548 // CTF transcription factor/nuclear factor 1, N-terminal // 4.4E-31 /// IPR019548 // CTF transcription factor/nuclear factor 1, N-terminal // 3.7E-31</t>
  </si>
  <si>
    <t>0000978 // RNA polymerase II core promoter proximal region sequence-specific DNA binding // inferred from direct assay /// 0000979 // RNA polymerase II core promoter sequence-specific DNA binding // inferred from direct assay /// 0000983 // RNA polymerase II core promoter sequence-specific DNA binding transcription factor activity // inferred from direct assay /// 0003677 // DNA binding // inferred from electronic annotation /// 0003690 // double-stranded DNA binding // inferred from direct assay /// 0003700 // sequence-specific DNA binding transcription factor activity // inferred from direct assay /// 0004871 // signal transducer activity // inferred from electronic annotation /// 0005164 // tumor necrosis factor receptor binding // inferred from physical interaction /// 0005509 // calcium ion binding // inferred from electronic annotation /// 0005515 // protein binding // inferred from physical interaction /// 0019899 // enzyme binding // inferred from physical interaction /// 0042802 // identical protein binding // inferred from physical interaction /// 0042803 // protein homodimerization activity // inferred from direct assay</t>
  </si>
  <si>
    <t>IPR000980 // SH2 domain // 1.7E-12 /// IPR000980 // SH2 domain // 1.7E-12 /// IPR013799 // STAT transcription factor, protein interaction // 8.5E-47 /// IPR013799 // STAT transcription factor, protein interaction // 2.8E-48 /// IPR013799 // STAT transcription factor, protein interaction // 8.5E-47 /// IPR013800 // STAT transcription factor, all-alpha // 2.7E-68 /// IPR013800 // STAT transcription factor, all-alpha // 6.5E-16 /// IPR013800 // STAT transcription factor, all-alpha // 2.7E-68 /// IPR013801 // STAT transcription factor, DNA-binding // 1.1E-123 /// IPR013801 // STAT transcription factor, DNA-binding // 1.1E-123</t>
  </si>
  <si>
    <t>0006351 // transcription, DNA-dependent // inferred from electronic annotation /// 0006355 // regulation of transcription, DNA-dependent // inferred from electronic annotation /// 0007275 // multicellular organismal development // inferred from electronic annotation /// 0007399 // nervous system development // inferred from electronic annotation /// 0030154 // cell differentiation // inferred from electronic annotation</t>
  </si>
  <si>
    <t>0005634 // nucleus // inferred from sequence or structural similarity</t>
  </si>
  <si>
    <t>IPR002515 // Zinc finger, C2HC-type // 6.8E-20 /// IPR002515 // Zinc finger, C2HC-type // 1.2E-19 /// IPR002515 // Zinc finger, C2HC-type // 1.5E-17 /// IPR002515 // Zinc finger, C2HC-type // 5.7E-19 /// IPR002515 // Zinc finger, C2HC-type // 1.2E-20 /// IPR002515 // Zinc finger, C2HC-type // 1.7E-19 /// IPR002515 // Zinc finger, C2HC-type // 1.6E-18 /// IPR013681 // Myelin transcription factor 1 // 9.9E-139</t>
  </si>
  <si>
    <t>0005634 // nucleus // inferred from electronic annotation /// 0005783 // endoplasmic reticulum // inferred from electronic annotation /// 0005801 // cis-Golgi network // inferred from electronic annotation</t>
  </si>
  <si>
    <t>IPR021980 // Transcription factor homeodomain, male germ-cell // 2.3E-92 /// IPR021980 // Transcription factor homeodomain, male germ-cell // 9.3E-32 /// IPR021980 // Transcription factor homeodomain, male germ-cell // 6.7E-21 /// IPR021980 // Transcription factor homeodomain, male germ-cell // 2.6E-92 /// IPR021980 // Transcription factor homeodomain, male germ-cell // 1.9E-92</t>
  </si>
  <si>
    <t>0006351 // transcription, DNA-dependent // inferred from electronic annotation /// 0006355 // regulation of transcription, DNA-dependent // non-traceable author statement /// 0007275 // multicellular organismal development // inferred from electronic annotation /// 0007399 // nervous system development // inferred from electronic annotation /// 0030154 // cell differentiation // inferred from electronic annotation</t>
  </si>
  <si>
    <t>0003677 // DNA binding // inferred from electronic annotation /// 0003700 // sequence-specific DNA binding transcription factor activity // non-traceable author statement /// 0005515 // protein binding // inferred from electronic annotation /// 0008270 // zinc ion binding // non-traceable author statement /// 0046872 // metal ion binding // inferred from electronic annotation</t>
  </si>
  <si>
    <t>IPR002515 // Zinc finger, C2HC-type // 7.3E-19 /// IPR002515 // Zinc finger, C2HC-type // 7.1E-18 /// IPR002515 // Zinc finger, C2HC-type // 4.4E-19 /// IPR002515 // Zinc finger, C2HC-type // 2.7E-20 /// IPR002515 // Zinc finger, C2HC-type // 1.4E-20 /// IPR002515 // Zinc finger, C2HC-type // 3.1E-19 /// IPR002515 // Zinc finger, C2HC-type // 2.4E-17 /// IPR002515 // Zinc finger, C2HC-type // 7.5E-19 /// IPR002515 // Zinc finger, C2HC-type // 7.3E-18 /// IPR002515 // Zinc finger, C2HC-type // 4.5E-19 /// IPR002515 // Zinc finger, C2HC-type // 2.8E-20 /// IPR002515 // Zinc finger, C2HC-type // 1.4E-20 /// IPR002515 // Zinc finger, C2HC-type // 3.1E-19 /// IPR002515 // Zinc finger, C2HC-type // 2.4E-17 /// IPR013681 // Myelin transcription factor 1 // 4.7E-33 /// IPR013681 // Myelin transcription factor 1 // 2.7E-76 /// IPR013681 // Myelin transcription factor 1 // 7.7E-121</t>
  </si>
  <si>
    <t>IPR000418 // Ets domain // 9.6E-39 /// IPR000418 // Ets domain // 8.4E-39 /// IPR000418 // Ets domain // 9.8E-39 /// IPR000418 // Ets domain // 7.7E-39 /// IPR022084 // Transcription factor Elf, N-terminal // 2.7E-39 /// IPR022084 // Transcription factor Elf, N-terminal // 9.1E-12 /// IPR022084 // Transcription factor Elf, N-terminal // 2.8E-39 /// IPR022084 // Transcription factor Elf, N-terminal // 8.5E-12</t>
  </si>
  <si>
    <t>0003677 // DNA binding // inferred from direct assay /// 0003700 // sequence-specific DNA binding transcription factor activity // inferred from direct assay /// 0005515 // protein binding // inferred from electronic annotation /// 0042803 // protein homodimerization activity // inferred from direct assay /// 0043565 // sequence-specific DNA binding // inferred from direct assay /// 0046983 // protein dimerization activity // traceable author statement</t>
  </si>
  <si>
    <t>IPR001699 // Transcription factor, T-box // 1.6E-86 /// IPR001699 // Transcription factor, T-box // 9.6E-87 /// IPR001699 // Transcription factor, T-box // 8.1E-87</t>
  </si>
  <si>
    <t>IPR001699 // Transcription factor, T-box // 9.6E-87</t>
  </si>
  <si>
    <t>IPR000647 // CTF transcription factor/nuclear factor 1 // 1.9E-89 /// IPR000647 // CTF transcription factor/nuclear factor 1 // 4.8E-125 /// IPR000647 // CTF transcription factor/nuclear factor 1 // 3.1E-120 /// IPR000647 // CTF transcription factor/nuclear factor 1 // 2.1E-127 /// IPR000647 // CTF transcription factor/nuclear factor 1 // 2.3E-90 /// IPR000647 // CTF transcription factor/nuclear factor 1 // 2.2E-89 /// IPR003619 // MAD homology 1, Dwarfin-type // 3.3E-16 /// IPR003619 // MAD homology 1, Dwarfin-type // 4.3E-16 /// IPR003619 // MAD homology 1, Dwarfin-type // 5.4E-16 /// IPR003619 // MAD homology 1, Dwarfin-type // 5.5E-16 /// IPR003619 // MAD homology 1, Dwarfin-type // 4.2E-16 /// IPR003619 // MAD homology 1, Dwarfin-type // 6.1E-17 /// IPR003619 // MAD homology 1, Dwarfin-type // 3.6E-16 /// IPR019548 // CTF transcription factor/nuclear factor 1, N-terminal // 3.9E-31 /// IPR019548 // CTF transcription factor/nuclear factor 1, N-terminal // 4.8E-31 /// IPR019548 // CTF transcription factor/nuclear factor 1, N-terminal // 5.6E-31 /// IPR019548 // CTF transcription factor/nuclear factor 1, N-terminal // 5.8E-31 /// IPR019548 // CTF transcription factor/nuclear factor 1, N-terminal // 4.7E-31 /// IPR019548 // CTF transcription factor/nuclear factor 1, N-terminal // 8.4E-32 /// IPR019548 // CTF transcription factor/nuclear factor 1, N-terminal // 1.6E-28</t>
  </si>
  <si>
    <t>0006351 // transcription, DNA-dependent // inferred from electronic annotation /// 0006355 // regulation of transcription, DNA-dependent // non-traceable author statement /// 0008045 // motor neuron axon guidance // inferred from electronic annotation /// 0033600 // negative regulation of mammary gland epithelial cell proliferation // inferred from electronic annotation /// 0045893 // positive regulation of transcription, DNA-dependent // non-traceable author statement /// 0048863 // stem cell differentiation // inferred from electronic annotation /// 0060444 // branching involved in mammary gland duct morphogenesis // inferred from electronic annotation /// 0060762 // regulation of branching involved in mammary gland duct morphogenesis // inferred from electronic annotation</t>
  </si>
  <si>
    <t>0005622 // intracellular // inferred from electronic annotation /// 0005634 // nucleus // non-traceable author statement /// 0005730 // nucleolus // inferred from direct assay</t>
  </si>
  <si>
    <t>0003677 // DNA binding // inferred from electronic annotation /// 0003700 // sequence-specific DNA binding transcription factor activity // inferred from electronic annotation /// 0043565 // sequence-specific DNA binding // inferred from electronic annotation</t>
  </si>
  <si>
    <t>IPR000418 // Ets domain // 2.5E-41 /// IPR000418 // Ets domain // 2.2E-41 /// IPR006715 // PEA3-type ETS-domain transcription factor, N-terminal // 7.2E-116 /// IPR006715 // PEA3-type ETS-domain transcription factor, N-terminal // 2.0E-107</t>
  </si>
  <si>
    <t>IPR003958 // Transcription factor CBF/NF-Y/archaeal histone // 2.5E-25 /// IPR003958 // Transcription factor CBF/NF-Y/archaeal histone // 2.8E-25 /// IPR003958 // Transcription factor CBF/NF-Y/archaeal histone // 3.9E-25 /// IPR003958 // Transcription factor CBF/NF-Y/archaeal histone // 4.1E-25 /// IPR007125 // Histone core // 6.8E-16 /// IPR007125 // Histone core // 7.4E-16 /// IPR007125 // Histone core // 6.7E-16 /// IPR007125 // Histone core // 1.0E-15 /// IPR007125 // Histone core // 1.1E-15</t>
  </si>
  <si>
    <t>IPR007797 // Transcription factor AF4/FMR2 // 0.0 /// IPR007797 // Transcription factor AF4/FMR2 // 0.0 /// IPR007797 // Transcription factor AF4/FMR2 // 0.0</t>
  </si>
  <si>
    <t>0001817 // regulation of cytokine production // inferred from electronic annotation /// 0006351 // transcription, DNA-dependent // inferred from electronic annotation /// 0006355 // regulation of transcription, DNA-dependent // inferred from electronic annotation /// 0045893 // positive regulation of transcription, DNA-dependent // inferred from direct assay /// 0045893 // positive regulation of transcription, DNA-dependent // non-traceable author statement /// 0045944 // positive regulation of transcription from RNA polymerase II promoter // inferred from direct assay /// 0050860 // negative regulation of T cell receptor signaling pathway // inferred from electronic annotation</t>
  </si>
  <si>
    <t>0003677 // DNA binding // inferred from electronic annotation /// 0003700 // sequence-specific DNA binding transcription factor activity // inferred from direct assay /// 0005515 // protein binding // inferred from physical interaction /// 0043565 // sequence-specific DNA binding // inferred from electronic annotation</t>
  </si>
  <si>
    <t>IPR000418 // Ets domain // 6.1E-39 /// IPR000418 // Ets domain // 5.8E-39 /// IPR022084 // Transcription factor Elf, N-terminal // 6.2E-48 /// IPR022084 // Transcription factor Elf, N-terminal // 5.8E-48</t>
  </si>
  <si>
    <t>IPR002100 // Transcription factor, MADS-box // 1.1E-25 /// IPR022102 // Holliday junction regulator protein family C-terminal // 2.4E-31 /// IPR022102 // Holliday junction regulator protein family C-terminal // 6.8E-10 /// IPR022102 // Holliday junction regulator protein family C-terminal // 1.7E-9</t>
  </si>
  <si>
    <t>0000122 // negative regulation of transcription from RNA polymerase II promoter // inferred from direct assay /// 0006351 // transcription, DNA-dependent // inferred from electronic annotation /// 0006355 // regulation of transcription, DNA-dependent // inferred from electronic annotation /// 0007507 // heart development // non-traceable author statement</t>
  </si>
  <si>
    <t>0005634 // nucleus // inferred from direct assay /// 0005730 // nucleolus // inferred from direct assay /// 0005737 // cytoplasm // inferred from direct assay /// 0005739 // mitochondrion // inferred from direct assay</t>
  </si>
  <si>
    <t>0003677 // DNA binding // inferred from electronic annotation /// 0003700 // sequence-specific DNA binding transcription factor activity // inferred from direct assay /// 0005515 // protein binding // inferred from physical interaction</t>
  </si>
  <si>
    <t>IPR006994 // Transcription factor 25 // 8.7E-116 /// IPR006994 // Transcription factor 25 // 7.2E-18</t>
  </si>
  <si>
    <t>IPR000232 // Heat shock factor (HSF)-type, DNA-binding // 5.1E-39 /// IPR000232 // Heat shock factor (HSF)-type, DNA-binding // 1.0E-18 /// IPR000232 // Heat shock factor (HSF)-type, DNA-binding // 1.5E-17 /// IPR000232 // Heat shock factor (HSF)-type, DNA-binding // 4.6E-39 /// IPR010542 // Vertebrate heat shock transcription factor // 3.3E-119 /// IPR010542 // Vertebrate heat shock transcription factor // 5.0E-67 /// IPR010542 // Vertebrate heat shock transcription factor // 6.9E-67</t>
  </si>
  <si>
    <t>0000122 // negative regulation of transcription from RNA polymerase II promoter // inferred from direct assay /// 0001822 // kidney development // inferred from sequence or structural similarity /// 0003091 // renal water homeostasis // inferred from sequence or structural similarity /// 0006006 // glucose metabolic process // inferred from mutant phenotype /// 0006351 // transcription, DNA-dependent // inferred from electronic annotation /// 0006355 // regulation of transcription, DNA-dependent // inferred from direct assay /// 0006366 // transcription from RNA polymerase II promoter // inferred from electronic annotation /// 0007423 // sensory organ development // inferred from electronic annotation /// 0008284 // positive regulation of cell proliferation // inferred from direct assay /// 0008285 // negative regulation of cell proliferation // inferred from direct assay /// 0010842 // retina layer formation // inferred from expression pattern /// 0010960 // magnesium ion homeostasis // inferred from sequence or structural similarity /// 0030510 // regulation of BMP signaling pathway // inferred from sequence or structural similarity /// 0035136 // forelimb morphogenesis // inferred from sequence or structural similarity /// 0035137 // hindlimb morphogenesis // inferred from sequence or structural similarity /// 0035810 // positive regulation of urine volume // inferred from sequence or structural similarity /// 0035909 // aorta morphogenesis // inferred from sequence or structural similarity /// 0042593 // glucose homeostasis // inferred from sequence or structural similarity /// 0043066 // negative regulation of apoptotic process // inferred from direct assay /// 0043066 // negative regulation of apoptotic process // inferred from sequence or structural similarity /// 0043154 // negative regulation of cysteine-type endopeptidase activity involved in apoptotic process // inferred from sequence or structural similarity /// 0043525 // positive regulation of neuron apoptotic process // inferred from direct assay /// 0043588 // skin development // inferred from electronic annotation /// 0045444 // fat cell differentiation // inferred from expression pattern /// 0045595 // regulation of cell differentiation // inferred from direct assay /// 0045892 // negative regulation of transcription, DNA-dependent // inferred from direct assay /// 0045893 // positive regulation of transcription, DNA-dependent // inferred from direct assay /// 0045893 // positive regulation of transcription, DNA-dependent // inferred from mutant phenotype /// 0045944 // positive regulation of transcription from RNA polymerase II promoter // inferred from direct assay /// 0048485 // sympathetic nervous system development // inferred from sequence or structural similarity /// 0050796 // regulation of insulin secretion // inferred from mutant phenotype /// 0055062 // phosphate ion homeostasis // inferred from sequence or structural similarity /// 0055074 // calcium ion homeostasis // inferred from sequence or structural similarity /// 0055075 // potassium ion homeostasis // inferred from sequence or structural similarity /// 0055078 // sodium ion homeostasis // inferred from sequence or structural similarity /// 0072017 // distal tubule development // inferred from sequence or structural similarity /// 0072044 // collecting duct development // inferred from sequence or structural similarity /// 0072210 // metanephric nephron development // inferred from electronic annotation /// 0097070 // ductus arteriosus closure // inferred from sequence or structural similarity /// 0097275 // cellular ammonia homeostasis // inferred from sequence or structural similarity /// 0097276 // cellular creatinine homeostasis // inferred from sequence or structural similarity /// 0097277 // cellular urea homeostasis // inferred from sequence or structural similarity</t>
  </si>
  <si>
    <t>0005634 // nucleus // inferred by curator /// 0005634 // nucleus // inferred from direct assay</t>
  </si>
  <si>
    <t>0000979 // RNA polymerase II core promoter sequence-specific DNA binding // inferred from direct assay /// 0000981 // sequence-specific DNA binding RNA polymerase II transcription factor activity // inferred from direct assay /// 0000983 // RNA polymerase II core promoter sequence-specific DNA binding transcription factor activity // inferred from sequence or structural similarity /// 0001077 // RNA polymerase II core promoter proximal region sequence-specific DNA binding transcription factor activity involved in positive regulation of transcription // inferred from electronic annotation /// 0001105 // RNA polymerase II transcription coactivator activity // inferred from sequence or structural similarity /// 0001106 // RNA polymerase II transcription corepressor activity // inferred from sequence or structural similarity /// 0001158 // enhancer sequence-specific DNA binding // inferred from direct assay /// 0003677 // DNA binding // traceable author statement /// 0003700 // sequence-specific DNA binding transcription factor activity // inferred from direct assay /// 0003713 // transcription coactivator activity // inferred from direct assay /// 0003714 // transcription corepressor activity // inferred from direct assay /// 0005515 // protein binding // inferred from physical interaction /// 0042803 // protein homodimerization activity // inferred from physical interaction /// 0043027 // cysteine-type endopeptidase inhibitor activity involved in apoptotic process // inferred from sequence or structural similarity /// 0043565 // sequence-specific DNA binding // inferred from direct assay /// 0046982 // protein heterodimerization activity // inferred from physical interaction /// 0046983 // protein dimerization activity // inferred from direct assay</t>
  </si>
  <si>
    <t>IPR013854 // Transcription factor AP-2, C-terminal // 5.8E-102 /// IPR013854 // Transcription factor AP-2, C-terminal // 6.1E-102</t>
  </si>
  <si>
    <t>IPR001699 // Transcription factor, T-box // 4.2E-90</t>
  </si>
  <si>
    <t>IPR007797 // Transcription factor AF4/FMR2 // 1.9E-168 /// IPR007797 // Transcription factor AF4/FMR2 // 2.3E-141 /// IPR007797 // Transcription factor AF4/FMR2 // 3.0E-18 /// IPR007797 // Transcription factor AF4/FMR2 // 0.0 /// IPR007797 // Transcription factor AF4/FMR2 // 0.0</t>
  </si>
  <si>
    <t>IPR013854 // Transcription factor AP-2, C-terminal // 6.1E-102</t>
  </si>
  <si>
    <t>IPR000418 // Ets domain // 3.1E-41 /// IPR000418 // Ets domain // 3.5E-41 /// IPR006715 // PEA3-type ETS-domain transcription factor, N-terminal // 7.3E-156 /// IPR006715 // PEA3-type ETS-domain transcription factor, N-terminal // 9.3E-156</t>
  </si>
  <si>
    <t>IPR002515 // Zinc finger, C2HC-type // 3.5E-18 /// IPR002515 // Zinc finger, C2HC-type // 1.3E-19 /// IPR013681 // Myelin transcription factor 1 // 2.0E-25</t>
  </si>
  <si>
    <t>IPR000418 // Ets domain // 1.6E-41 /// IPR000418 // Ets domain // 1.4E-41 /// IPR000418 // Ets domain // 1.6E-41 /// IPR000418 // Ets domain // 1.4E-41 /// IPR000418 // Ets domain // 1.5E-41 /// IPR000418 // Ets domain // 1.3E-41 /// IPR000418 // Ets domain // 1.0E-41 /// IPR006715 // PEA3-type ETS-domain transcription factor, N-terminal // 9.3E-155 /// IPR006715 // PEA3-type ETS-domain transcription factor, N-terminal // 6.0E-135 /// IPR006715 // PEA3-type ETS-domain transcription factor, N-terminal // 4.8E-145 /// IPR006715 // PEA3-type ETS-domain transcription factor, N-terminal // 2.4E-117 /// IPR006715 // PEA3-type ETS-domain transcription factor, N-terminal // 2.4E-143 /// IPR006715 // PEA3-type ETS-domain transcription factor, N-terminal // 9.2E-132 /// IPR006715 // PEA3-type ETS-domain transcription factor, N-terminal // 2.7E-105 /// IPR006715 // PEA3-type ETS-domain transcription factor, N-terminal // 3.6E-31 /// IPR006715 // PEA3-type ETS-domain transcription factor, N-terminal // 7.8E-70</t>
  </si>
  <si>
    <t>IPR000980 // SH2 domain // 2.5E-14 /// IPR000980 // SH2 domain // 2.6E-14 /// IPR013799 // STAT transcription factor, protein interaction // 3.8E-38 /// IPR013799 // STAT transcription factor, protein interaction // 5.7E-41 /// IPR013800 // STAT transcription factor, all-alpha // 1.1E-54 /// IPR013800 // STAT transcription factor, all-alpha // 1.1E-54 /// IPR013801 // STAT transcription factor, DNA-binding // 1.2E-103 /// IPR013801 // STAT transcription factor, DNA-binding // 1.2E-103 /// IPR022756 // Signal transducer and activation of transcription 2, C-terminal // 6.5E-37 /// IPR022756 // Signal transducer and activation of transcription 2, C-terminal // 6.6E-37</t>
  </si>
  <si>
    <t>0001525 // angiogenesis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0019079 // viral genome replication // traceable author statement /// 0045892 // negative regulation of transcription, DNA-dependent // traceable author statement</t>
  </si>
  <si>
    <t>0005634 // nucleus // traceable author statement</t>
  </si>
  <si>
    <t>0003677 // DNA binding // inferred from electronic annotation /// 0003700 // sequence-specific DNA binding transcription factor activity // traceable author statement /// 0003714 // transcription corepressor activity // traceable author statement</t>
  </si>
  <si>
    <t>IPR007604 // CP2 transcription factor // 7.0E-76 /// IPR007604 // CP2 transcription factor // 6.0E-76</t>
  </si>
  <si>
    <t>0006351 // transcription, DNA-dependent // inferred from electronic annotation /// 0006355 // regulation of transcription, DNA-dependent // inferred from direct assay /// 0044255 // cellular lipid metabolic process // traceable author statement /// 0044281 // small molecule metabolic process // traceable author statement /// 0045893 // positive regulation of transcription, DNA-dependent // inferred from electronic annotation</t>
  </si>
  <si>
    <t>0003677 // DNA binding // inferred from direct assay /// 0003700 // sequence-specific DNA binding transcription factor activity // inferred from electronic annotation /// 0005515 // protein binding // inferred from physical interaction /// 0043565 // sequence-specific DNA binding // inferred from electronic annotation /// 0046982 // protein heterodimerization activity // inferred from electronic annotation /// 0070491 // repressing transcription factor binding // inferred from physical interaction</t>
  </si>
  <si>
    <t>IPR003958 // Transcription factor CBF/NF-Y/archaeal histone // 1.3E-32 /// IPR007125 // Histone core // 9.9E-10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</si>
  <si>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0007286 // spermatid development // inferred from electronic annotation</t>
  </si>
  <si>
    <t>0005634 // nucleus // inferred from direct assay /// 0005730 // nucleolus // inferred from direct assay /// 0005739 // mitochondrion // inferred from direct assay</t>
  </si>
  <si>
    <t>IPR007797 // Transcription factor AF4/FMR2 // 0.0</t>
  </si>
  <si>
    <t>0000122 // negative regulation of transcription from RNA polymerase II promoter // inferred from electronic annotation /// 0001501 // skeletal system development // inferred from mutant phenotype /// 0001568 // blood vessel development // inferred from electronic annotation /// 0001701 // in utero embryonic development // inferred from electronic annotation /// 0001947 // heart looping // inferred from electronic annotation /// 0003007 // heart morphogenesis // inferred from electronic annotation /// 0003151 // outflow tract morphogenesis // inferred from electronic annotation /// 0003167 // atrioventricular bundle cell differentiation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0007275 // multicellular organismal development // inferred from electronic annotation /// 0007569 // cell aging // inferred from direct assay /// 0008284 // positive regulation of cell proliferation // inferred from direct assay /// 0008595 // anterior/posterior axis specification, embryo // inferred from mutant phenotype /// 0009887 // organ morphogenesis // inferred from direct assay /// 0010159 // specification of organ position // inferred from electronic annotation /// 0019827 // stem cell maintenance // inferred from electronic annotation /// 0021761 // limbic system development // inferred from electronic annotation /// 0030539 // male genitalia development // inferred from mutant phenotype /// 0030540 // female genitalia development // inferred from mutant phenotype /// 0030857 // negative regulation of epithelial cell differentiation // inferred from electronic annotation /// 0030879 // mammary gland development // inferred from mutant phenotype /// 0032275 // luteinizing hormone secretion // inferred from mutant phenotype /// 0035108 // limb morphogenesis // inferred from electronic annotation /// 0035115 // embryonic forelimb morphogenesis // inferred from mutant phenotype /// 0035136 // forelimb morphogenesis // inferred from direct assay /// 0042127 // regulation of cell proliferation // inferred from electronic annotation /// 0042733 // embryonic digit morphogenesis // inferred from mutant phenotype /// 0043066 // negative regulation of apoptotic process // inferred from direct assay /// 0045662 // negative regulation of myoblast differentiation // inferred from direct assay /// 0045787 // positive regulation of cell cycle // inferred from direct assay /// 0045892 // negative regulation of transcription, DNA-dependent // inferred from direct assay /// 0045893 // positive regulation of transcription, DNA-dependent // inferred from electronic annotation /// 0046884 // follicle-stimulating hormone secretion // inferred from mutant phenotype /// 0048332 // mesoderm morphogenesis // inferred from mutant phenotype /// 0055007 // cardiac muscle cell differentiation // inferred from electronic annotation /// 0060021 // palate development // inferred from electronic annotation /// 0060412 // ventricular septum morphogenesis // inferred from electronic annotation /// 0060444 // branching involved in mammary gland duct morphogenesis // inferred from electronic annotation /// 0060596 // mammary placode formation // inferred from electronic annotation /// 0060923 // cardiac muscle cell fate commitment // inferred from electronic annotation /// 0060931 // sinoatrial node cell development // inferred from electronic annotation /// 0090398 // cellular senescence // inferred from direct assay /// 2000648 // positive regulation of stem cell proliferation // inferred from electronic annotation</t>
  </si>
  <si>
    <t>0001085 // RNA polymerase II transcription factor binding // inferred from sequence or structural similarity /// 0001102 // RNA polymerase II activating transcription factor binding // inferred from sequence or structural similarity /// 0003677 // DNA binding // inferred from electronic annotation /// 0003700 // sequence-specific DNA binding transcription factor activity // inferred from electronic annotation /// 0005515 // protein binding // inferred from physical interaction /// 0043565 // sequence-specific DNA binding // inferred from direct assay</t>
  </si>
  <si>
    <t>IPR001699 // Transcription factor, T-box // 3.8E-91 /// IPR001699 // Transcription factor, T-box // 9.0E-84 /// IPR022582 // Transcription factor, T-box, region of unknown function // 6.3E-31 /// IPR022582 // Transcription factor, T-box, region of unknown function // 6.6E-31</t>
  </si>
  <si>
    <t>0000122 // negative regulation of transcription from RNA polymerase II promoter // inferred from electronic annotation /// 0000902 // cell morphogenesis // inferred from electronic annotation /// 0002070 // epithelial cell maturation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0006694 // steroid biosynthetic process // traceable author statement /// 0007028 // cytoplasm organization // inferred from electronic annotation /// 0007431 // salivary gland development // inferred from electronic annotation /// 0007565 // female pregnancy // traceable author statement /// 0008340 // determination of adult lifespan // inferred from electronic annotation /// 0045927 // positive regulation of growth // inferred from electronic annotation</t>
  </si>
  <si>
    <t>0005634 // nucleus // inferred from electronic annotation /// 0005730 // nucleolus // inferred from direct assay /// 0005737 // cytoplasm // inferred from electronic annotation /// 0005739 // mitochondrion // inferred from direct assay /// 0016020 // membrane // inferred from electronic annotation</t>
  </si>
  <si>
    <t>0003677 // DNA binding // inferred from electronic annotation /// 0003700 // sequence-specific DNA binding transcription factor activity // traceable author statement /// 0003714 // transcription corepressor activity // traceable author statement /// 0005515 // protein binding // inferred from electronic annotation</t>
  </si>
  <si>
    <t>IPR007604 // CP2 transcription factor // 4.4E-75</t>
  </si>
  <si>
    <t>0000122 // negative regulation of transcription from RNA polymerase II promoter // inferred from sequence or structural similarity /// 0000902 // cell morphogenesis // inferred from electronic annotation /// 0002176 // male germ cell proliferation // inferred from sequence or structural similarity /// 0003006 // developmental process involved in reproduction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0007283 // spermatogenesis // inferred from electronic annotation /// 0007530 // sex determination // traceable author statement /// 0007548 // sex differentiation // inferred from electronic annotation /// 0008354 // germ cell migration // inferred from electronic annotation /// 0008584 // male gonad development // traceable author statement /// 0030154 // cell differentiation // inferred from electronic annotation /// 0030238 // male sex determination // inferred from sequence or structural similarity /// 0035556 // intracellular signal transduction // inferred from electronic annotation /// 0045835 // negative regulation of meiosis // inferred from sequence or structural similarity /// 0045840 // positive regulation of mitosis // inferred from sequence or structural similarity /// 0045944 // positive regulation of transcription from RNA polymerase II promoter // inferred from sequence or structural similarity /// 0046661 // male sex differentiation // inferred from sequence or structural similarity /// 0060008 // Sertoli cell differentiation // inferred from sequence or structural similarity</t>
  </si>
  <si>
    <t>0000987 // core promoter proximal region sequence-specific DNA binding // inferred from sequence or structural similarity /// 0003677 // DNA binding // inferred from electronic annotation /// 0003700 // sequence-specific DNA binding transcription factor activity // traceable author statement /// 0043565 // sequence-specific DNA binding // inferred from electronic annotation /// 0046872 // metal ion binding // inferred from electronic annotation</t>
  </si>
  <si>
    <t>IPR001275 // DM DNA-binding // 8.1E-26 /// IPR022114 // Doublesex- and mab-3-related transcription factor  1-like // 1.8E-24</t>
  </si>
  <si>
    <t>0001525 // angiogenesis // inferred from electronic annotation /// 0002009 // morphogenesis of an epithelium // inferred from electronic annotation /// 0006351 // transcription, DNA-dependent // inferred from electronic annotation /// 0006355 // regulation of transcription, DNA-dependent // non-traceable author statement /// 0007275 // multicellular organismal development // non-traceable author statement /// 0030324 // lung development // inferred from electronic annotation /// 0030326 // embryonic limb morphogenesis // inferred from electronic annotation /// 0035108 // limb morphogenesis // inferred from mutant phenotype /// 0048705 // skeletal system morphogenesis // inferred from mutant phenotype</t>
  </si>
  <si>
    <t>0003677 // DNA binding // non-traceable author statement /// 0003700 // sequence-specific DNA binding transcription factor activity // traceable author statement /// 0005515 // protein binding // inferred from electronic annotation</t>
  </si>
  <si>
    <t>IPR001699 // Transcription factor, T-box // 5.7E-89</t>
  </si>
  <si>
    <t>0006351 // transcription, DNA-dependent // inferred from electronic annotation /// 0006355 // regulation of transcription, DNA-dependent // traceable author statement /// 0007275 // multicellular organismal development // traceable author statement /// 0009615 // response to virus // inferred from expression pattern /// 0030217 // T cell differentiation // inferred from electronic annotation /// 0045893 // positive regulation of transcription, DNA-dependent // inferred from direct assay /// 0048304 // positive regulation of isotype switching to IgG isotypes // inferred from electronic annotation /// 0050776 // regulation of immune response // inferred from electronic annotation /// 0072676 // lymphocyte migration // inferred from direct assay</t>
  </si>
  <si>
    <t>0005634 // nucleus // non-traceable author statement /// 0043025 // neuronal cell body // inferred from electronic annotation</t>
  </si>
  <si>
    <t>0003677 // DNA binding // inferred from electronic annotation /// 0003700 // sequence-specific DNA binding transcription factor activity // traceable author statement /// 0005515 // protein binding // inferred from electronic annotation /// 0044212 // transcription regulatory region DNA binding // inferred from direct assay</t>
  </si>
  <si>
    <t>IPR001699 // Transcription factor, T-box // 1.4E-82</t>
  </si>
  <si>
    <t>IPR006994 // Transcription factor 25 // 8.7E-116 /// IPR006994 // Transcription factor 25 // 5.5E-116 /// IPR006994 // Transcription factor 25 // 3.2E-116</t>
  </si>
  <si>
    <t>IPR000418 // Ets domain // 1.5E-41 /// IPR006715 // PEA3-type ETS-domain transcription factor, N-terminal // 9.2E-132</t>
  </si>
  <si>
    <t>0001787 // natural killer cell proliferation // inferred from sequence or structural similarity /// 0001866 // NK T cell proliferation // inferred from sequence or structural similarity /// 0006351 // transcription, DNA-dependent // inferred from electronic annotation /// 0006355 // regulation of transcription, DNA-dependent // non-traceable author statement /// 0045893 // positive regulation of transcription, DNA-dependent // inferred from direct assay /// 0045944 // positive regulation of transcription from RNA polymerase II promoter // inferred from direct assay</t>
  </si>
  <si>
    <t>0005634 // nucleus // non-traceable author statement /// 0016605 // PML body // inferred from direct assay</t>
  </si>
  <si>
    <t>0003677 // DNA binding // inferred from electronic annotation /// 0003700 // sequence-specific DNA binding transcription factor activity // non-traceable author statement /// 0005515 // protein binding // inferred from physical interaction /// 0043565 // sequence-specific DNA binding // inferred from electronic annotation</t>
  </si>
  <si>
    <t>IPR000418 // Ets domain // 9.3E-39 /// IPR022084 // Transcription factor Elf, N-terminal // 1.8E-44</t>
  </si>
  <si>
    <t>0006351 // transcription, DNA-dependent // inferred from electronic annotation /// 0006606 // protein import into nucleus // traceable author statement</t>
  </si>
  <si>
    <t>0000785 // chromatin // inferred from sequence or structural similarity /// 0000790 // nuclear chromatin // inferred from electronic annotation /// 0005634 // nucleus // inferred from electronic annotation /// 0072357 // PTW/PP1 phosphatase complex // inferred from sequence or structural similarity</t>
  </si>
  <si>
    <t>0003676 // nucleic acid binding // inferred from electronic annotation /// 0003677 // DNA binding // inferred from electronic annotation /// 0003723 // RNA binding // inferred from electronic annotation /// 0004864 // protein phosphatase inhibitor activity // inferred from electronic annotation /// 0005515 // protein binding // inferred from electronic annotation /// 0008157 // protein phosphatase 1 binding // inferred from electronic annotation /// 0008270 // zinc ion binding // inferred from electronic annotation /// 0046872 // metal ion binding // inferred from electronic annotation</t>
  </si>
  <si>
    <t>IPR000571 // Zinc finger, CCCH-type // 6.4E-9 /// IPR017923 // Transcription factor IIS, N-terminal // 7.0E-13 /// IPR017923 // Transcription factor IIS, N-terminal // 7.9E-14</t>
  </si>
  <si>
    <t>IPR000571 // Zinc finger, CCCH-type // 6.4E-9 /// IPR017923 // Transcription factor IIS, N-terminal // 7.0E-13</t>
  </si>
  <si>
    <t>0006351 // transcription, DNA-dependent // inferred from electronic annotation /// 0006355 // regulation of transcription, DNA-dependent // inferred from electronic annotation /// 0043966 // histone H3 acetylation // inferred from direct assay /// 0051457 // maintenance of protein location in nucleus // inferred from direct assay</t>
  </si>
  <si>
    <t>0005634 // nucleus // inferred from direct assay /// 0005634 // nucleus // non-traceable author statement /// 0030914 // STAGA complex // inferred from direct assay</t>
  </si>
  <si>
    <t>0003713 // transcription coactivator activity // inferred from direct assay /// 0004402 // histone acetyltransferase activity // inferred from direct assay</t>
  </si>
  <si>
    <t>IPR006565 // Bromodomain transcription factor // 2.9E-28</t>
  </si>
  <si>
    <t>IPR006565 // Bromodomain transcription factor // 2.9E-28 /// IPR006565 // Bromodomain transcription factor // 2.9E-28 /// IPR006565 // Bromodomain transcription factor // 1.5E-28</t>
  </si>
  <si>
    <t>0006334 // nucleosome assembly // non-traceable author statement /// 0042742 // defense response to bacterium // inferred from electronic annotation</t>
  </si>
  <si>
    <t>0000786 // nucleosome // non-traceable author statement /// 0005622 // intracellular // inferred from electronic annotation /// 0005634 // nucleus // inferred from electronic annotation /// 0005694 // chromosome // inferred from electronic annotation</t>
  </si>
  <si>
    <t>0003677 // DNA binding // non-traceable author statement /// 0043565 // sequence-specific DNA binding // inferred from electronic annotation /// 0046982 // protein heterodimerization activity // inferred from electronic annotation</t>
  </si>
  <si>
    <t>IPR003958 // Transcription factor CBF/NF-Y/archaeal histone // 3.0E-10 /// IPR007125 // Histone core // 1.3E-29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</si>
  <si>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0006366 // transcription from RNA polymerase II promoter // traceable author statement /// 0006368 // transcription elongation from RNA polymerase II promoter // traceable author statement /// 0010467 // gene expression // traceable author statement /// 0016032 // viral reproduction // traceable author statement /// 0022415 // viral reproductive process // traceable author statement /// 0050434 // positive regulation of viral transcription // traceable author statement</t>
  </si>
  <si>
    <t>0005634 // nucleus // inferred from electronic annotation /// 0005654 // nucleoplasm // traceable author statement /// 0008023 // transcription elongation factor complex // inferred from electronic annotation /// 0016021 // integral to membrane // inferred from electronic annotation</t>
  </si>
  <si>
    <t>0003677 // DNA binding // inferred from electronic annotation /// 0005515 // protein binding // inferred from electronic annotation</t>
  </si>
  <si>
    <t>IPR010684 // RNA polymerase II transcription factor SIII, subunit A // 1.7E-40 /// IPR017923 // Transcription factor IIS, N-terminal // 7.8E-21</t>
  </si>
  <si>
    <t>0006351 // transcription, DNA-dependent // inferred from electronic annotation /// 0006355 // regulation of transcription, DNA-dependent // inferred from electronic annotation /// 0014898 // cardiac muscle hypertrophy in response to stress // inferred from electronic annotation /// 0016568 // chromatin modification // inferred from electronic annotation /// 0016577 // histone demethylation // inferred from direct assay /// 0019048 // virus-host interaction // inferred from electronic annotation /// 0045892 // negative regulation of transcription, DNA-dependent // inferred from direct assay /// 0055114 // oxidation-reduction process // inferred from electronic annotation /// 0070544 // histone H3-K36 demethylation // inferred from direct assay</t>
  </si>
  <si>
    <t>0005634 // nucleus // inferred from direct assay /// 0005730 // nucleolus // inferred from direct assay /// 0005737 // cytoplasm // inferred from direct assay /// 0005813 // centrosome // inferred from direct assay</t>
  </si>
  <si>
    <t>0005515 // protein binding // inferred from physical interaction /// 0008270 // zinc ion binding // inferred from electronic annotation /// 0016491 // oxidoreductase activity // inferred from electronic annotation /// 0016702 // oxidoreductase activity, acting on single donors with incorporation of molecular oxygen, incorporation of two atoms of oxygen // inferred from electronic annotation /// 0031625 // ubiquitin protein ligase binding // inferred from physical interaction /// 0035064 // methylated histone residue binding // inferred from direct assay /// 0046872 // metal ion binding // inferred from electronic annotation /// 0051213 // dioxygenase activity // inferred from electronic annotation /// 0051864 // histone demethylase activity (H3-K36 specific) // inferred from direct assay</t>
  </si>
  <si>
    <t>IPR003347 // JmjC domain // 5.9E-46 /// IPR003349 // Transcription factor jumonji, JmjN // 5.7E-19</t>
  </si>
  <si>
    <t>0000122 // negative regulation of transcription from RNA polymerase II promoter // inferred from electronic annotation /// 0001889 // liver development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0007417 // central nervous system development // traceable author statement /// 0008285 // negative regulation of cell proliferation // inferred from electronic annotation /// 0016568 // chromatin modification // inferred from electronic annotation /// 0030154 // cell differentiation // inferred from electronic annotation /// 0031061 // negative regulation of histone methylation // inferred from sequence or structural similarity /// 0042127 // regulation of cell proliferation // inferred from electronic annotation /// 0045892 // negative regulation of transcription, DNA-dependent // inferred from sequence or structural similarity /// 0048536 // spleen development // inferred from electronic annotation /// 0048538 // thymus development // inferred from electronic annotation /// 0048863 // stem cell differentiation // inferred from sequence or structural similarity /// 0051574 // positive regulation of histone H3-K9 methylation // inferred from sequence or structural similarity</t>
  </si>
  <si>
    <t>0005622 // intracellular // inferred from electronic annotation /// 0005634 // nucleus // inferred from direct assay /// 0035097 // histone methyltransferase complex // inferred from sequence or structural similarity /// 0035098 // ESC/E(Z) complex // inferred from direct assay</t>
  </si>
  <si>
    <t>0003677 // DNA binding // inferred from electronic annotation /// 0003682 // chromatin binding // inferred from sequence or structural similarity /// 0005515 // protein binding // inferred from electronic annotation /// 0032452 // histone demethylase activity // inferred from sequence or structural similarity</t>
  </si>
  <si>
    <t>IPR001606 // ARID/BRIGHT DNA-binding domain // 1.1E-27 /// IPR003347 // JmjC domain // 7.3E-37 /// IPR003349 // Transcription factor jumonji, JmjN // 9.1E-16 /// IPR004198 // Zinc finger, C5HC2-type // 4.3E-13</t>
  </si>
  <si>
    <t>0006351 // transcription, DNA-dependent // inferred from electronic annotation /// 0006354 // DNA-dependent transcription, elongation // non-traceable author statement /// 0006355 // regulation of transcription, DNA-dependent // inferred from electronic annotation /// 0006357 // regulation of transcription from RNA polymerase II promoter // inferred from electronic annotation /// 0006414 // translational elongation // inferred from electronic annotation /// 0032784 // regulation of DNA-dependent transcription, elongation // non-traceable author statement /// 0045944 // positive regulation of transcription from RNA polymerase II promoter // inferred from electronic annotation</t>
  </si>
  <si>
    <t>0005634 // nucleus // inferred from direct assay /// 0005730 // nucleolus // inferred from direct assay /// 0005813 // centrosome // inferred from direct assay /// 0008023 // transcription elongation factor complex // non-traceable author statement</t>
  </si>
  <si>
    <t>0003676 // nucleic acid binding // inferred from electronic annotation /// 0003677 // DNA binding // inferred from electronic annotation /// 0003746 // translation elongation factor activity // inferred from electronic annotation /// 0005515 // protein binding // inferred from physical interaction /// 0008270 // zinc ion binding // inferred from electronic annotation /// 0046872 // metal ion binding // inferred from electronic annotation</t>
  </si>
  <si>
    <t>IPR001222 // Zinc finger, TFIIS-type // 1.2E-21 /// IPR001222 // Zinc finger, TFIIS-type // 1.3E-21 /// IPR003618 // Transcription elongation factor S-II, central domain // 6.2E-50 /// IPR003618 // Transcription elongation factor S-II, central domain // 7.6E-50 /// IPR003618 // Transcription elongation factor S-II, central domain // 6.1E-50 /// IPR003618 // Transcription elongation factor S-II, central domain // 2.5E-10 /// IPR017923 // Transcription factor IIS, N-terminal // 1.1E-21 /// IPR017923 // Transcription factor IIS, N-terminal // 1.2E-21 /// IPR017923 // Transcription factor IIS, N-terminal // 1.0E-21 /// IPR017923 // Transcription factor IIS, N-terminal // 5.8E-22</t>
  </si>
  <si>
    <t>0000077 // DNA damage checkpoint // inferred from direct assay /// 0000724 // double-strand break repair via homologous recombination // traceable author statement /// 0006281 // DNA repair // traceable author statement /// 0006302 // double-strand break repair // non-traceable author statement /// 0006302 // double-strand break repair // traceable author statement /// 0006310 // DNA recombination // inferred from electronic annotation /// 0006334 // nucleosome assembly // non-traceable author statement /// 0006974 // response to DNA damage stimulus // inferred from direct assay /// 0007049 // cell cycle // inferred from electronic annotation /// 0007126 // meiosis // inferred from electronic annotation /// 0007283 // spermatogenesis // inferred from electronic annotation /// 0010212 // response to ionizing radiation // non-traceable author statement /// 0045739 // positive regulation of DNA repair // non-traceable author statement</t>
  </si>
  <si>
    <t>0000781 // chromosome, telomeric region // inferred from direct assay /// 0000785 // chromatin // inferred from electronic annotation /// 0000786 // nucleosome // non-traceable author statement /// 0000790 // nuclear chromatin // inferred from electronic annotation /// 0000794 // condensed nuclear chromosome // inferred from electronic annotation /// 0001673 // male germ cell nucleus // inferred from electronic annotation /// 0001741 // XY body // inferred from electronic annotation /// 0005622 // intracellular // inferred from electronic annotation /// 0005634 // nucleus // inferred from direct assay /// 0005654 // nucleoplasm // traceable author statement /// 0005657 // replication fork // inferred from electronic annotation /// 0005694 // chromosome // inferred from electronic annotation</t>
  </si>
  <si>
    <t>0003677 // DNA binding // non-traceable author statement /// 0003684 // damaged DNA binding // inferred from electronic annotation /// 0005515 // protein binding // inferred from physical interaction /// 0019899 // enzyme binding // inferred from physical interaction /// 0042393 // histone binding // inferred from physical interaction /// 0043565 // sequence-specific DNA binding // inferred from electronic annotation /// 0046982 // protein heterodimerization activity // inferred from electronic annotation</t>
  </si>
  <si>
    <t>IPR003958 // Transcription factor CBF/NF-Y/archaeal histone // 1.6E-8 /// IPR007125 // Histone core // 2.9E-32</t>
  </si>
  <si>
    <t>0006351 // transcription, DNA-dependent // inferred from electronic annotation /// 0006355 // regulation of transcription, DNA-dependent // inferred from electronic annotation /// 0034612 // response to tumor necrosis factor // inferred from mutant phenotype /// 0035116 // embryonic hindlimb morphogenesis // inferred from mutant phenotype</t>
  </si>
  <si>
    <t>0005634 // nucleus // inferred from direct assay /// 0005730 // nucleolus // inferred from direct assay</t>
  </si>
  <si>
    <t>0003677 // DNA binding // inferred from electronic annotation /// 0003690 // double-stranded DNA binding // inferred from direct assay</t>
  </si>
  <si>
    <t>IPR007797 // Transcription factor AF4/FMR2 // 2.4E-70 /// IPR007797 // Transcription factor AF4/FMR2 // 0.0 /// IPR007797 // Transcription factor AF4/FMR2 // 2.4E-70 /// IPR007797 // Transcription factor AF4/FMR2 // 0.0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</si>
  <si>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0006367 // transcription initiation from RNA polymerase II promoter // traceable author statement /// 0006368 // transcription elongation from RNA polymerase II promoter // traceable author statement /// 0010467 // gene expression // traceable author statement /// 0016032 // viral reproduction // traceable author statement /// 0019048 // virus-host interaction // inferred from electronic annotation /// 0022415 // viral reproductive process // traceable author statement</t>
  </si>
  <si>
    <t>0005515 // protein binding // inferred from physical interaction /// 0008270 // zinc ion binding // inferred from electronic annotation /// 0043565 // sequence-specific DNA binding // inferred from electronic annotation /// 0046872 // metal ion binding // inferred from electronic annotation</t>
  </si>
  <si>
    <t>IPR013137 // Zinc finger, TFIIB-type // 4.3E-15 /// IPR021600 // Transcription factor TFIIE alpha subunit, C-terminal // 2.1E-39 /// IPR024550 // TFIIEalpha/SarR/Rpc3 HTH domain // 6.9E-40</t>
  </si>
  <si>
    <t>0006397 // mRNA processing // inferred from electronic annotation /// 0007420 // brain development // traceable author statement /// 0007611 // learning or memory // inferred from electronic annotation /// 0008380 // RNA splicing // inferred from electronic annotation /// 0043484 // regulation of RNA splicing // inferred from mutant phenotype</t>
  </si>
  <si>
    <t>0005634 // nucleus // inferred from electronic annotation /// 0016607 // nuclear speck // inferred from direct assay</t>
  </si>
  <si>
    <t>0002151 // G-quadruplex RNA binding // inferred from sequence or structural similarity /// 0003723 // RNA binding // inferred from electronic annotation</t>
  </si>
  <si>
    <t>IPR007797 // Transcription factor AF4/FMR2 // 0.0 /// IPR007797 // Transcription factor AF4/FMR2 // 3.8E-152 /// IPR007797 // Transcription factor AF4/FMR2 // 0.0 /// IPR007797 // Transcription factor AF4/FMR2 // 0.0</t>
  </si>
  <si>
    <t>0007283 // spermatogenesis // non-traceable author statement /// 0016568 // chromatin modification // inferred from electronic annotation /// 0034720 // histone H3-K4 demethylation // inferred from direct assay /// 0055114 // oxidation-reduction process // inferred from electronic annotation</t>
  </si>
  <si>
    <t>0003677 // DNA binding // inferred from electronic annotation /// 0005515 // protein binding // inferred from electronic annotation /// 0008270 // zinc ion binding // inferred from electronic annotation /// 0016491 // oxidoreductase activity // inferred from electronic annotation /// 0016702 // oxidoreductase activity, acting on single donors with incorporation of molecular oxygen, incorporation of two atoms of oxygen // inferred from electronic annotation /// 0016706 // oxidoreductase activity, acting on paired donors, with incorporation or reduction of molecular oxygen, 2-oxoglutarate as one donor, and incorporation of one atom each of oxygen into both donors // inferred from electronic annotation /// 0032453 // histone demethylase activity (H3-K4 specific) // inferred from direct assay /// 0046872 // metal ion binding // inferred from electronic annotation /// 0051213 // dioxygenase activity // inferred from electronic annotation</t>
  </si>
  <si>
    <t>IPR001606 // ARID/BRIGHT DNA-binding domain // 6.1E-27 /// IPR001606 // ARID/BRIGHT DNA-binding domain // 1.7E-8 /// IPR001606 // ARID/BRIGHT DNA-binding domain // 6.2E-27 /// IPR003347 // JmjC domain // 3.4E-46 /// IPR003347 // JmjC domain // 3.2E-46 /// IPR003347 // JmjC domain // 3.4E-46 /// IPR003349 // Transcription factor jumonji, JmjN // 1.2E-18 /// IPR004198 // Zinc finger, C5HC2-type // 9.0E-20 /// IPR004198 // Zinc finger, C5HC2-type // 8.6E-20 /// IPR004198 // Zinc finger, C5HC2-type // 9.2E-20 /// IPR013637 // Lysine-specific demethylase-like domain // 4.2E-95 /// IPR013637 // Lysine-specific demethylase-like domain // 3.9E-95 /// IPR013637 // Lysine-specific demethylase-like domain // 4.3E-95 /// IPR019787 // Zinc finger, PHD-finger // 1.4E-15 /// IPR019787 // Zinc finger, PHD-finger // 3.5E-10 /// IPR019787 // Zinc finger, PHD-finger // 1.3E-15 /// IPR019787 // Zinc finger, PHD-finger // 3.3E-10 /// IPR019787 // Zinc finger, PHD-finger // 3.5E-10</t>
  </si>
  <si>
    <t>0006334 // nucleosome assembly // non-traceable author statement /// 0006334 // nucleosome assembly // inferred from electronic annotation</t>
  </si>
  <si>
    <t>0000786 // nucleosome // non-traceable author statement /// 0000786 // nucleosome // inferred from electronic annotation /// 0005622 // intracellular // inferred from electronic annotation /// 0005634 // nucleus // inferred from electronic annotation /// 0005694 // chromosome // inferred from electronic annotation</t>
  </si>
  <si>
    <t>0003677 // DNA binding // non-traceable author statement /// 0003677 // DNA binding // inferred from electronic annotation /// 0005515 // protein binding // inferred from physical interaction /// 0019899 // enzyme binding // inferred from physical interaction /// 0043565 // sequence-specific DNA binding // inferred from electronic annotation /// 0046982 // protein heterodimerization activity // inferred from electronic annotation</t>
  </si>
  <si>
    <t>IPR003958 // Transcription factor CBF/NF-Y/archaeal histone // 7.1E-9 /// IPR007125 // Histone core // 1.3E-32</t>
  </si>
  <si>
    <t>0006334 // nucleosome assembly // non-traceable author statement</t>
  </si>
  <si>
    <t>IPR003958 // Transcription factor CBF/NF-Y/archaeal histone // 3.0E-10 /// IPR007125 // Histone core // 2.0E-29</t>
  </si>
  <si>
    <t>IPR003958 // Transcription factor CBF/NF-Y/archaeal histone // 1.5E-10 /// IPR007125 // Histone core // 7.2E-30</t>
  </si>
  <si>
    <t>IPR003958 // Transcription factor CBF/NF-Y/archaeal histone // 2.0E-8 /// IPR007125 // Histone core // 2.4E-32</t>
  </si>
  <si>
    <t>0000122 // negative regulation of transcription from RNA polymerase II promoter // inferred from sequence or structural similarity /// 0006351 // transcription, DNA-dependent // inferred from electronic annotation /// 0006355 // regulation of transcription, DNA-dependent // inferred from electronic annotation /// 0007399 // nervous system development // traceable author statement /// 0045892 // negative regulation of transcription, DNA-dependent // inferred from sequence or structural similarity</t>
  </si>
  <si>
    <t>0003677 // DNA binding // inferred from electronic annotation /// 0043565 // sequence-specific DNA binding // inferred from sequence or structural similarity</t>
  </si>
  <si>
    <t>IPR009071 // High mobility group (HMG) box domain // 2.5E-31 /// IPR022097 // Transcription factor SOX // 1.1E-8</t>
  </si>
  <si>
    <t>0006334 // nucleosome assembly // inferred from electronic annotation /// 0042742 // defense response to bacterium // inferred from electronic annotation</t>
  </si>
  <si>
    <t>0000786 // nucleosome // inferred from electronic annotation /// 0005622 // intracellular // inferred from electronic annotation /// 0005634 // nucleus // inferred from electronic annotation /// 0005694 // chromosome // inferred from electronic annotation</t>
  </si>
  <si>
    <t>0003677 // DNA binding // inferred from electronic annotation /// 0043565 // sequence-specific DNA binding // inferred from electronic annotation /// 0046982 // protein heterodimerization activity // inferred from electronic annotation</t>
  </si>
  <si>
    <t>0006334 // nucleosome assembly // non-traceable author statement /// 0006334 // nucleosome assembly // inferred from electronic annotation /// 0007596 // blood coagulation // traceable author statement /// 0051320 // S phase // non-traceable author statement /// 0060968 // regulation of gene silencing // inferred from direct assay</t>
  </si>
  <si>
    <t>0000786 // nucleosome // non-traceable author statement /// 0000786 // nucleosome // inferred from electronic annotation /// 0005576 // extracellular region // traceable author statement /// 0005622 // intracellular // inferred from electronic annotation /// 0005634 // nucleus // inferred from electronic annotation /// 0005654 // nucleoplasm // traceable author statement /// 0005694 // chromosome // inferred from electronic annotation</t>
  </si>
  <si>
    <t>IPR003958 // Transcription factor CBF/NF-Y/archaeal histone // 6.8E-9 /// IPR003958 // Transcription factor CBF/NF-Y/archaeal histone // 7.1E-9 /// IPR007125 // Histone core // 1.2E-32 /// IPR007125 // Histone core // 1.3E-32</t>
  </si>
  <si>
    <t>0006260 // DNA replication // traceable author statement /// 0043966 // histone H3 acetylation // inferred from direct assay</t>
  </si>
  <si>
    <t>0005622 // intracellular // inferred from electronic annotation /// 0005634 // nucleus // traceable author statement /// 0005671 // Ada2/Gcn5/Ada3 transcription activator complex // inferred from direct assay /// 0008622 // epsilon DNA polymerase complex // inferred from direct assay</t>
  </si>
  <si>
    <t>0003677 // DNA binding // inferred from electronic annotation /// 0003887 // DNA-directed DNA polymerase activity // inferred from electronic annotation /// 0005515 // protein binding // inferred from physical interaction /// 0016740 // transferase activity // inferred from electronic annotation /// 0016779 // nucleotidyltransferase activity // inferred from electronic annotation /// 0043565 // sequence-specific DNA binding // inferred from electronic annotation /// 0046982 // protein heterodimerization activity // inferred from electronic annotation</t>
  </si>
  <si>
    <t>IPR003958 // Transcription factor CBF/NF-Y/archaeal histone // 6.2E-18</t>
  </si>
  <si>
    <t>0005634 // nucleus // inferred from electronic annotation /// 0005783 // endoplasmic reticulum // inferred from direct assay</t>
  </si>
  <si>
    <t>0003677 // DNA binding // inferred from electronic annotation</t>
  </si>
  <si>
    <t>IPR021980 // Transcription factor homeodomain, male germ-cell // 7.1E-91 /// IPR021980 // Transcription factor homeodomain, male germ-cell // 6.3E-91 /// IPR021980 // Transcription factor homeodomain, male germ-cell // 3.6E-81 /// IPR021980 // Transcription factor homeodomain, male germ-cell // 7.3E-88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</si>
  <si>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direct assay /// 0008284 // positive regulation of cell proliferation // inferred from mutant phenotype /// 0016568 // chromatin modification // inferred from electronic annotation /// 0033169 // histone H3-K9 demethylation // inferred from direct assay /// 0033169 // histone H3-K9 demethylation // inferred from mutant phenotype /// 0046417 // chorismate metabolic process // inferred from electronic annotation /// 0055114 // oxidation-reduction process // inferred from electronic annotation</t>
  </si>
  <si>
    <t>0000790 // nuclear chromatin // inferred from direct assay /// 0005634 // nucleus // inferred from electronic annotation</t>
  </si>
  <si>
    <t>0005515 // protein binding // inferred from electronic annotation /// 0008270 // zinc ion binding // inferred from electronic annotation /// 0016491 // oxidoreductase activity // inferred from electronic annotation /// 0016702 // oxidoreductase activity, acting on single donors with incorporation of molecular oxygen, incorporation of two atoms of oxygen // inferred from electronic annotation /// 0019899 // enzyme binding // inferred from physical interaction /// 0032454 // histone demethylase activity (H3-K9 specific) // inferred from direct assay /// 0032454 // histone demethylase activity (H3-K9 specific) // inferred from mutant phenotype /// 0046872 // metal ion binding // inferred from electronic annotation /// 0050681 // androgen receptor binding // inferred from physical interaction /// 0051213 // dioxygenase activity // inferred from electronic annotation</t>
  </si>
  <si>
    <t>IPR003347 // JmjC domain // 2.2E-47 /// IPR003349 // Transcription factor jumonji, JmjN // 1.8E-16</t>
  </si>
  <si>
    <t>IPR007797 // Transcription factor AF4/FMR2 // 0.0 /// IPR007797 // Transcription factor AF4/FMR2 // 6.2E-152 /// IPR007797 // Transcription factor AF4/FMR2 // 0.0 /// IPR007797 // Transcription factor AF4/FMR2 // 3.8E-152 /// IPR007797 // Transcription factor AF4/FMR2 // 0.0 /// IPR007797 // Transcription factor AF4/FMR2 // 0.0</t>
  </si>
  <si>
    <t>0006351 // transcription, DNA-dependent // inferred from electronic annotation /// 0006355 // regulation of transcription, DNA-dependent // inferred from electronic annotation /// 0016568 // chromatin modification // inferred from electronic annotation /// 0055114 // oxidation-reduction process // inferred from electronic annotation</t>
  </si>
  <si>
    <t>0005515 // protein binding // inferred from electronic annotation /// 0008270 // zinc ion binding // inferred from electronic annotation /// 0016491 // oxidoreductase activity // inferred from electronic annotation /// 0016702 // oxidoreductase activity, acting on single donors with incorporation of molecular oxygen, incorporation of two atoms of oxygen // inferred from electronic annotation /// 0046872 // metal ion binding // inferred from electronic annotation /// 0051213 // dioxygenase activity // inferred from electronic annotation</t>
  </si>
  <si>
    <t>IPR003347 // JmjC domain // 1.4E-46 /// IPR003347 // JmjC domain // 1.5E-46 /// IPR003349 // Transcription factor jumonji, JmjN // 5.0E-19 /// IPR003349 // Transcription factor jumonji, JmjN // 5.2E-19</t>
  </si>
  <si>
    <t>IPR003347 // JmjC domain // 1.4E-46 /// IPR003349 // Transcription factor jumonji, JmjN // 5.0E-19</t>
  </si>
  <si>
    <t>0006351 // transcription, DNA-dependent // inferred from electronic annotation /// 0006355 // regulation of transcription, DNA-dependent // inferred from electronic annotation /// 0060348 // bone development // inferred from electronic annotation</t>
  </si>
  <si>
    <t>IPR009071 // High mobility group (HMG) box domain // 6.0E-21 /// IPR019102 // HMG box transcription factor BBX, domain of unknown function DUF2028 // 8.0E-70</t>
  </si>
  <si>
    <t>0000087 // M phase of mitotic cell cycle // traceable author statement /// 0000236 // mitotic prometaphase // traceable author statement /// 0000278 // mitotic cell cycle // traceable author statement /// 0000712 // resolution of meiotic recombination intermediates // inferred from mutant phenotype /// 0006281 // DNA repair // inferred from direct assay /// 0006352 // DNA-dependent transcription, initiation // inferred from electronic annotation /// 0006974 // response to DNA damage stimulus // inferred from direct assay /// 0006974 // response to DNA damage stimulus // inferred from mutant phenotype /// 0007049 // cell cycle // inferred from electronic annotation /// 0007067 // mitosis // inferred from electronic annotation /// 0031297 // replication fork processing // inferred from mutant phenotype /// 0031398 // positive regulation of protein ubiquitination // traceable author statement /// 0051301 // cell division // inferred from electronic annotation</t>
  </si>
  <si>
    <t>0000775 // chromosome, centromeric region // inferred from electronic annotation /// 0000776 // kinetochore // inferred from electronic annotation /// 0000777 // condensed chromosome kinetochore // inferred from electronic annotation /// 0005634 // nucleus // inferred from electronic annotation /// 0005694 // chromosome // inferred from electronic annotation /// 0005829 // cytosol // traceable author statement /// 0043240 // Fanconi anaemia nuclear complex // inferred from direct assay /// 0071821 // FANCM-MHF complex // inferred from direct assay</t>
  </si>
  <si>
    <t>0003677 // DNA binding // inferred from direct assay /// 0003682 // chromatin binding // inferred from direct assay /// 0003690 // double-stranded DNA binding // inferred from direct assay /// 0005515 // protein binding // inferred from physical interaction /// 0046982 // protein heterodimerization activity // inferred from electronic annotation</t>
  </si>
  <si>
    <t>IPR003162 // Transcription factor TAFII-31 // 1.4E-9</t>
  </si>
  <si>
    <t>0006334 // nucleosome assembly // inferred from electronic annotation</t>
  </si>
  <si>
    <t>IPR003958 // Transcription factor CBF/NF-Y/archaeal histone // 2.2E-9 /// IPR007125 // Histone core // 6.7E-33</t>
  </si>
  <si>
    <t>0003677 // DNA binding // non-traceable author statement /// 0003677 // DNA binding // inferred from electronic annotation /// 0005515 // protein binding // inferred from physical interaction /// 0043565 // sequence-specific DNA binding // inferred from electronic annotation /// 0046982 // protein heterodimerization activity // inferred from electronic annotation</t>
  </si>
  <si>
    <t>IPR003958 // Transcription factor CBF/NF-Y/archaeal histone // 2.0E-8 /// IPR007125 // Histone core // 1.7E-37 /// IPR007125 // Histone core // 2.4E-32</t>
  </si>
  <si>
    <t>0006334 // nucleosome assembly // inferred from electronic annotation /// 0007596 // blood coagulation // traceable author statement /// 0051320 // S phase // non-traceable author statement /// 0060968 // regulation of gene silencing // inferred from direct assay</t>
  </si>
  <si>
    <t>0000786 // nucleosome // inferred from electronic annotation /// 0005576 // extracellular region // traceable author statement /// 0005622 // intracellular // inferred from electronic annotation /// 0005634 // nucleus // inferred from electronic annotation /// 0005654 // nucleoplasm // traceable author statement /// 0005694 // chromosome // inferred from electronic annotation</t>
  </si>
  <si>
    <t>0003677 // DNA binding // inferred from electronic annotation /// 0005515 // protein binding // inferred from physical interaction /// 0019899 // enzyme binding // inferred from physical interaction /// 0043565 // sequence-specific DNA binding // inferred from electronic annotation /// 0046982 // protein heterodimerization activity // inferred from electronic annotation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</si>
  <si>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0007417 // central nervous system development // traceable author statement /// 0007423 // sensory organ development // inferred from sequence or structural similarity /// 0007530 // sex determination // inferred from mutant phenotype /// 0009887 // organ morphogenesis // inferred from electronic annotation /// 0021854 // hypothalamus development // inferred from sequence or structural similarity /// 0021983 // pituitary gland development // inferred from sequence or structural similarity /// 0030900 // forebrain development // inferred from electronic annotation /// 0045665 // negative regulation of neuron differentiation // inferred from sequence or structural similarity /// 0048515 // spermatid differentiation // inferred from electronic annotation /// 0060009 // Sertoli cell development // inferred from electronic annotation /// 0060324 // face development // inferred from sequence or structural similarity</t>
  </si>
  <si>
    <t>0000979 // RNA polymerase II core promoter sequence-specific DNA binding // inferred from sequence or structural similarity /// 0001106 // RNA polymerase II transcription corepressor activity // inferred from sequence or structural similarity /// 0003677 // DNA binding // traceable author statement</t>
  </si>
  <si>
    <t>IPR009071 // High mobility group (HMG) box domain // 1.7E-29 /// IPR022097 // Transcription factor SOX // 3.7E-26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</si>
  <si>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direct assay /// 0008284 // positive regulation of cell proliferation // inferred from mutant phenotype /// 0016568 // chromatin modification // inferred from electronic annotation /// 0033169 // histone H3-K9 demethylation // inferred from direct assay /// 0033169 // histone H3-K9 demethylation // inferred from mutant phenotype /// 0055114 // oxidation-reduction process // inferred from electronic annotation</t>
  </si>
  <si>
    <t>IPR003347 // JmjC domain // 2.1E-47 /// IPR003349 // Transcription factor jumonji, JmjN // 1.8E-16</t>
  </si>
  <si>
    <t>IPR021980 // Transcription factor homeodomain, male germ-cell // 7.3E-88 /// IPR021980 // Transcription factor homeodomain, male germ-cell // 7.1E-91 /// IPR021980 // Transcription factor homeodomain, male germ-cell // 4.1E-91 /// IPR021980 // Transcription factor homeodomain, male germ-cell // 6.3E-91 /// IPR021980 // Transcription factor homeodomain, male germ-cell // 3.6E-81</t>
  </si>
  <si>
    <t>0006334 // nucleosome assembly // non-traceable author statement /// 0007268 // synaptic transmission // traceable author statement /// 0016192 // vesicle-mediated transport // non-traceable author statement /// 0042742 // defense response to bacterium // inferred from electronic annotation</t>
  </si>
  <si>
    <t>0000786 // nucleosome // non-traceable author statement /// 0005622 // intracellular // inferred from direct assay /// 0005634 // nucleus // inferred from electronic annotation /// 0005694 // chromosome // inferred from electronic annotation /// 0005829 // cytosol // non-traceable author statement /// 0005829 // cytosol // traceable author statement /// 0030130 // clathrin coat of trans-Golgi network vesicle // non-traceable author statement</t>
  </si>
  <si>
    <t>0003677 // DNA binding // non-traceable author statement /// 0003779 // actin binding // inferred from direct assay /// 0005509 // calcium ion binding // inferred from electronic annotation /// 0015631 // tubulin binding // inferred from direct assay /// 0030276 // clathrin binding // inferred from direct assay /// 0043014 // alpha-tubulin binding // inferred from electronic annotation /// 0043565 // sequence-specific DNA binding // inferred from electronic annotation /// 0046872 // metal ion binding // inferred from electronic annotation /// 0046982 // protein heterodimerization activity // inferred from electronic annotation</t>
  </si>
  <si>
    <t>0006281 // DNA repair // traceable author statement /// 0006283 // transcription-coupled nucleotide-excision repair // traceable author statement /// 0006289 // nucleotide-excision repair // traceable author statement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0006366 // transcription from RNA polymerase II promoter // traceable author statement /// 0006368 // transcription elongation from RNA polymerase II promoter // traceable author statement /// 0006414 // translational elongation // inferred from electronic annotation /// 0010467 // gene expression // traceable author statement /// 0016032 // viral reproduction // traceable author statement /// 0022415 // viral reproductive process // traceable author statement /// 0030218 // erythrocyte differentiation // inferred from electronic annotation /// 0032784 // regulation of DNA-dependent transcription, elongation // inferred from electronic annotation /// 0045893 // positive regulation of transcription, DNA-dependent // inferred from electronic annotation /// 0045944 // positive regulation of transcription from RNA polymerase II promoter // inferred from electronic annotation /// 0050434 // positive regulation of viral transcription // traceable author statement</t>
  </si>
  <si>
    <t>0005634 // nucleus // inferred from direct assay /// 0005654 // nucleoplasm // traceable author statement /// 0005730 // nucleolus // inferred from direct assay</t>
  </si>
  <si>
    <t>IPR001222 // Zinc finger, TFIIS-type // 9.2E-23 /// IPR001222 // Zinc finger, TFIIS-type // 1.0E-22 /// IPR003618 // Transcription elongation factor S-II, central domain // 4.6E-47 /// IPR003618 // Transcription elongation factor S-II, central domain // 5.4E-47 /// IPR017923 // Transcription factor IIS, N-terminal // 5.3E-14 /// IPR017923 // Transcription factor IIS, N-terminal // 2.1E-22</t>
  </si>
  <si>
    <t>IPR021980 // Transcription factor homeodomain, male germ-cell // 7.3E-88 /// IPR021980 // Transcription factor homeodomain, male germ-cell // 7.1E-91 /// IPR021980 // Transcription factor homeodomain, male germ-cell // 6.3E-91 /// IPR021980 // Transcription factor homeodomain, male germ-cell // 3.6E-81</t>
  </si>
  <si>
    <t>0006351 // transcription, DNA-dependent // inferred from electronic annotation /// 0006355 // regulation of transcription, DNA-dependent // inferred from electronic annotation /// 0006810 // transport // inferred from electronic annotation /// 0016568 // chromatin modification // inferred from electronic annotation /// 0016578 // histone deubiquitination // inferred from direct assay /// 0045893 // positive regulation of transcription, DNA-dependent // inferred from direct assay /// 0051028 // mRNA transport // inferred from electronic annotation</t>
  </si>
  <si>
    <t>0000124 // SAGA complex // inferred from direct assay /// 0005634 // nucleus // inferred from electronic annotation</t>
  </si>
  <si>
    <t>0003713 // transcription coactivator activity // inferred from direct assay /// 0030374 // ligand-dependent nuclear receptor transcription coactivator activity // inferred from direct assay</t>
  </si>
  <si>
    <t>IPR018783 // Transcription factor, enhancer of yellow 2 // 1.0E-39 /// IPR018783 // Transcription factor, enhancer of yellow 2 // 9.9E-19 /// IPR018783 // Transcription factor, enhancer of yellow 2 // 1.1E-18</t>
  </si>
  <si>
    <t>0001701 // in utero embryonic development // inferred from electronic annotation /// 0001843 // neural tube closure // inferred from electronic annotation /// 0006351 // transcription, DNA-dependent // inferred from electronic annotation /// 0006355 // regulation of transcription, DNA-dependent // inferred from electronic annotation</t>
  </si>
  <si>
    <t>0005634 // nucleus // inferred from direct assay /// 0005730 // nucleolus // inferred from direct assay /// 0005737 // cytoplasm // inferred from direct assay</t>
  </si>
  <si>
    <t>IPR007604 // CP2 transcription factor // 3.5E-89</t>
  </si>
  <si>
    <t>0006351 // transcription, DNA-dependent // inferred from electronic annotation /// 0006355 // regulation of transcription, DNA-dependent // inferred from electronic annotation /// 0016568 // chromatin modification // inferred from electronic annotation /// 0033169 // histone H3-K9 demethylation // inferred from electronic annotation /// 0055114 // oxidation-reduction process // inferred from electronic annotation</t>
  </si>
  <si>
    <t>0005515 // protein binding // inferred from electronic annotation /// 0016491 // oxidoreductase activity // inferred from electronic annotation /// 0016702 // oxidoreductase activity, acting on single donors with incorporation of molecular oxygen, incorporation of two atoms of oxygen // inferred from electronic annotation /// 0046872 // metal ion binding // inferred from electronic annotation /// 0051213 // dioxygenase activity // inferred from electronic annotation</t>
  </si>
  <si>
    <t>IPR003347 // JmjC domain // 1.5E-47 /// IPR003349 // Transcription factor jumonji, JmjN // 1.8E-17</t>
  </si>
  <si>
    <t>0006914 // autophagy // inferred from electronic annotation /// 0007275 // multicellular organismal development // inferred from electronic annotation /// 0007369 // gastrulation // inferred from electronic annotation</t>
  </si>
  <si>
    <t>0000124 // SAGA complex // inferred from electronic annotation /// 0005634 // nucleus // inferred from electronic annotation /// 0070461 // SAGA-type complex // inferred from direct assay</t>
  </si>
  <si>
    <t>0003712 // transcription cofactor activity // inferred from electronic annotation /// 0005515 // protein binding // inferred from physical interaction</t>
  </si>
  <si>
    <t>IPR021950 // Transcription factor Spt20 // 3.5E-43 /// IPR021950 // Transcription factor Spt20 // 3.2E-43 /// IPR021950 // Transcription factor Spt20 // 6.6E-43 /// IPR021950 // Transcription factor Spt20 // 7.8E-43 /// IPR021950 // Transcription factor Spt20 // 7.3E-43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</si>
  <si>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0006414 // translational elongation // inferred from electronic annotation /// 0032784 // regulation of DNA-dependent transcription, elongation // traceable author statement</t>
  </si>
  <si>
    <t>0005634 // nucleus // inferred from electronic annotation /// 0016021 // integral to membrane // inferred from electronic annotation</t>
  </si>
  <si>
    <t>0003677 // DNA binding // inferred from electronic annotation /// 0003746 // translation elongation factor activity // inferred from electronic annotation</t>
  </si>
  <si>
    <t>IPR010684 // RNA polymerase II transcription factor SIII, subunit A // 2.8E-31 /// IPR017923 // Transcription factor IIS, N-terminal // 5.0E-16</t>
  </si>
  <si>
    <t>IPR003958 // Transcription factor CBF/NF-Y/archaeal histone // 7.0E-9 /// IPR007125 // Histone core // 2.2E-23 /// IPR007125 // Histone core // 1.2E-32</t>
  </si>
  <si>
    <t>201783_s_at</t>
  </si>
  <si>
    <t>201833_at</t>
  </si>
  <si>
    <t>202221_s_at</t>
  </si>
  <si>
    <t>202648_at</t>
  </si>
  <si>
    <t>202678_at</t>
  </si>
  <si>
    <t>202957_at</t>
  </si>
  <si>
    <t>203132_at</t>
  </si>
  <si>
    <t>204667_at</t>
  </si>
  <si>
    <t>204790_at</t>
  </si>
  <si>
    <t>205253_at</t>
  </si>
  <si>
    <t>205396_at</t>
  </si>
  <si>
    <t>205397_x_at</t>
  </si>
  <si>
    <t>205398_s_at</t>
  </si>
  <si>
    <t>205555_s_at</t>
  </si>
  <si>
    <t>205556_at</t>
  </si>
  <si>
    <t>206018_at</t>
  </si>
  <si>
    <t>207658_s_at</t>
  </si>
  <si>
    <t>208078_s_at</t>
  </si>
  <si>
    <t>208239_at</t>
  </si>
  <si>
    <t>208429_x_at</t>
  </si>
  <si>
    <t>209151_x_at</t>
  </si>
  <si>
    <t>209152_s_at</t>
  </si>
  <si>
    <t>209153_s_at</t>
  </si>
  <si>
    <t>209189_at</t>
  </si>
  <si>
    <t>209878_s_at</t>
  </si>
  <si>
    <t>210319_x_at</t>
  </si>
  <si>
    <t>210776_x_at</t>
  </si>
  <si>
    <t>211540_s_at</t>
  </si>
  <si>
    <t>212148_at</t>
  </si>
  <si>
    <t>212151_at</t>
  </si>
  <si>
    <t>212348_s_at</t>
  </si>
  <si>
    <t>212759_s_at</t>
  </si>
  <si>
    <t>212761_at</t>
  </si>
  <si>
    <t>212762_s_at</t>
  </si>
  <si>
    <t>213281_at</t>
  </si>
  <si>
    <t>213579_s_at</t>
  </si>
  <si>
    <t>213730_x_at</t>
  </si>
  <si>
    <t>213731_s_at</t>
  </si>
  <si>
    <t>213732_at</t>
  </si>
  <si>
    <t>213809_x_at</t>
  </si>
  <si>
    <t>213811_x_at</t>
  </si>
  <si>
    <t>214312_at</t>
  </si>
  <si>
    <t>214497_s_at</t>
  </si>
  <si>
    <t>214832_at</t>
  </si>
  <si>
    <t>215228_at</t>
  </si>
  <si>
    <t>215260_s_at</t>
  </si>
  <si>
    <t>216035_x_at</t>
  </si>
  <si>
    <t>216037_x_at</t>
  </si>
  <si>
    <t>216511_s_at</t>
  </si>
  <si>
    <t>216647_at</t>
  </si>
  <si>
    <t>216889_s_at</t>
  </si>
  <si>
    <t>218284_at</t>
  </si>
  <si>
    <t>218332_at</t>
  </si>
  <si>
    <t>220266_s_at</t>
  </si>
  <si>
    <t>220480_at</t>
  </si>
  <si>
    <t>221841_s_at</t>
  </si>
  <si>
    <t>1316_at</t>
  </si>
  <si>
    <t>200859_x_at</t>
  </si>
  <si>
    <t>201169_s_at</t>
  </si>
  <si>
    <t>201170_s_at</t>
  </si>
  <si>
    <t>201498_at</t>
  </si>
  <si>
    <t>201499_s_at</t>
  </si>
  <si>
    <t>201502_s_at</t>
  </si>
  <si>
    <t>202241_at</t>
  </si>
  <si>
    <t>202423_at</t>
  </si>
  <si>
    <t>202455_at</t>
  </si>
  <si>
    <t>202863_at</t>
  </si>
  <si>
    <t>202864_s_at</t>
  </si>
  <si>
    <t>202908_at</t>
  </si>
  <si>
    <t>202977_s_at</t>
  </si>
  <si>
    <t>202978_s_at</t>
  </si>
  <si>
    <t>202979_s_at</t>
  </si>
  <si>
    <t>203050_at</t>
  </si>
  <si>
    <t>203218_at</t>
  </si>
  <si>
    <t>203882_at</t>
  </si>
  <si>
    <t>204022_at</t>
  </si>
  <si>
    <t>204100_at</t>
  </si>
  <si>
    <t>204203_at</t>
  </si>
  <si>
    <t>204225_at</t>
  </si>
  <si>
    <t>204420_at</t>
  </si>
  <si>
    <t>204689_at</t>
  </si>
  <si>
    <t>204760_s_at</t>
  </si>
  <si>
    <t>205225_at</t>
  </si>
  <si>
    <t>205263_at</t>
  </si>
  <si>
    <t>205375_at</t>
  </si>
  <si>
    <t>205446_s_at</t>
  </si>
  <si>
    <t>205963_s_at</t>
  </si>
  <si>
    <t>205990_s_at</t>
  </si>
  <si>
    <t>206282_at</t>
  </si>
  <si>
    <t>206362_x_at</t>
  </si>
  <si>
    <t>206410_at</t>
  </si>
  <si>
    <t>206644_at</t>
  </si>
  <si>
    <t>206645_s_at</t>
  </si>
  <si>
    <t>206915_at</t>
  </si>
  <si>
    <t>207039_at</t>
  </si>
  <si>
    <t>207293_s_at</t>
  </si>
  <si>
    <t>207294_at</t>
  </si>
  <si>
    <t>207401_at</t>
  </si>
  <si>
    <t>207535_s_at</t>
  </si>
  <si>
    <t>207629_s_at</t>
  </si>
  <si>
    <t>207713_s_at</t>
  </si>
  <si>
    <t>207826_s_at</t>
  </si>
  <si>
    <t>207965_at</t>
  </si>
  <si>
    <t>208351_s_at</t>
  </si>
  <si>
    <t>208497_x_at</t>
  </si>
  <si>
    <t>208510_s_at</t>
  </si>
  <si>
    <t>208760_at</t>
  </si>
  <si>
    <t>208761_s_at</t>
  </si>
  <si>
    <t>208762_at</t>
  </si>
  <si>
    <t>208793_x_at</t>
  </si>
  <si>
    <t>208794_s_at</t>
  </si>
  <si>
    <t>208920_at</t>
  </si>
  <si>
    <t>208921_s_at</t>
  </si>
  <si>
    <t>208937_s_at</t>
  </si>
  <si>
    <t>209193_at</t>
  </si>
  <si>
    <t>209239_at</t>
  </si>
  <si>
    <t>209383_at</t>
  </si>
  <si>
    <t>209432_s_at</t>
  </si>
  <si>
    <t>209435_s_at</t>
  </si>
  <si>
    <t>209636_at</t>
  </si>
  <si>
    <t>209644_x_at</t>
  </si>
  <si>
    <t>210086_at</t>
  </si>
  <si>
    <t>210200_at</t>
  </si>
  <si>
    <t>210218_s_at</t>
  </si>
  <si>
    <t>210219_at</t>
  </si>
  <si>
    <t>210271_at</t>
  </si>
  <si>
    <t>210570_x_at</t>
  </si>
  <si>
    <t>210780_at</t>
  </si>
  <si>
    <t>210985_s_at</t>
  </si>
  <si>
    <t>211008_s_at</t>
  </si>
  <si>
    <t>211069_s_at</t>
  </si>
  <si>
    <t>211110_s_at</t>
  </si>
  <si>
    <t>211117_x_at</t>
  </si>
  <si>
    <t>211118_x_at</t>
  </si>
  <si>
    <t>211119_at</t>
  </si>
  <si>
    <t>211120_x_at</t>
  </si>
  <si>
    <t>211156_at</t>
  </si>
  <si>
    <t>211233_x_at</t>
  </si>
  <si>
    <t>211234_x_at</t>
  </si>
  <si>
    <t>211235_s_at</t>
  </si>
  <si>
    <t>211524_at</t>
  </si>
  <si>
    <t>211605_s_at</t>
  </si>
  <si>
    <t>211621_at</t>
  </si>
  <si>
    <t>211627_x_at</t>
  </si>
  <si>
    <t>212248_at</t>
  </si>
  <si>
    <t>212250_at</t>
  </si>
  <si>
    <t>212251_at</t>
  </si>
  <si>
    <t>212271_at</t>
  </si>
  <si>
    <t>212520_s_at</t>
  </si>
  <si>
    <t>212984_at</t>
  </si>
  <si>
    <t>213425_at</t>
  </si>
  <si>
    <t>213535_s_at</t>
  </si>
  <si>
    <t>213584_s_at</t>
  </si>
  <si>
    <t>213720_s_at</t>
  </si>
  <si>
    <t>213746_s_at</t>
  </si>
  <si>
    <t>213763_at</t>
  </si>
  <si>
    <t>213943_at</t>
  </si>
  <si>
    <t>214360_at</t>
  </si>
  <si>
    <t>214728_x_at</t>
  </si>
  <si>
    <t>214752_x_at</t>
  </si>
  <si>
    <t>214883_at</t>
  </si>
  <si>
    <t>215551_at</t>
  </si>
  <si>
    <t>215552_s_at</t>
  </si>
  <si>
    <t>215714_s_at</t>
  </si>
  <si>
    <t>215933_s_at</t>
  </si>
  <si>
    <t>216361_s_at</t>
  </si>
  <si>
    <t>217163_at</t>
  </si>
  <si>
    <t>217190_x_at</t>
  </si>
  <si>
    <t>217370_x_at</t>
  </si>
  <si>
    <t>217476_at</t>
  </si>
  <si>
    <t>218659_at</t>
  </si>
  <si>
    <t>218832_x_at</t>
  </si>
  <si>
    <t>218878_s_at</t>
  </si>
  <si>
    <t>219028_at</t>
  </si>
  <si>
    <t>219195_at</t>
  </si>
  <si>
    <t>219485_s_at</t>
  </si>
  <si>
    <t>219743_at</t>
  </si>
  <si>
    <t>220138_at</t>
  </si>
  <si>
    <t>220163_s_at</t>
  </si>
  <si>
    <t>220788_s_at</t>
  </si>
  <si>
    <t>221366_at</t>
  </si>
  <si>
    <t>221827_at</t>
  </si>
  <si>
    <t>221861_at</t>
  </si>
  <si>
    <t>222032_s_at</t>
  </si>
  <si>
    <t>222321_at</t>
  </si>
  <si>
    <t>31637_s_at</t>
  </si>
  <si>
    <t>35846_at</t>
  </si>
  <si>
    <t>43511_s_at</t>
  </si>
  <si>
    <t>49111_at</t>
  </si>
  <si>
    <t>200047_s_at</t>
  </si>
  <si>
    <t>200055_at</t>
  </si>
  <si>
    <t>200779_at</t>
  </si>
  <si>
    <t>200854_at</t>
  </si>
  <si>
    <t>200855_at</t>
  </si>
  <si>
    <t>200856_x_at</t>
  </si>
  <si>
    <t>200857_s_at</t>
  </si>
  <si>
    <t>200878_at</t>
  </si>
  <si>
    <t>200879_s_at</t>
  </si>
  <si>
    <t>200989_at</t>
  </si>
  <si>
    <t>201023_at</t>
  </si>
  <si>
    <t>201200_at</t>
  </si>
  <si>
    <t>201533_at</t>
  </si>
  <si>
    <t>201746_at</t>
  </si>
  <si>
    <t>201867_s_at</t>
  </si>
  <si>
    <t>201868_s_at</t>
  </si>
  <si>
    <t>201869_s_at</t>
  </si>
  <si>
    <t>201901_s_at</t>
  </si>
  <si>
    <t>201902_s_at</t>
  </si>
  <si>
    <t>202160_at</t>
  </si>
  <si>
    <t>202340_x_at</t>
  </si>
  <si>
    <t>202354_s_at</t>
  </si>
  <si>
    <t>202355_s_at</t>
  </si>
  <si>
    <t>202356_s_at</t>
  </si>
  <si>
    <t>202526_at</t>
  </si>
  <si>
    <t>202527_s_at</t>
  </si>
  <si>
    <t>202820_at</t>
  </si>
  <si>
    <t>202875_s_at</t>
  </si>
  <si>
    <t>202876_s_at</t>
  </si>
  <si>
    <t>202935_s_at</t>
  </si>
  <si>
    <t>202936_s_at</t>
  </si>
  <si>
    <t>202986_at</t>
  </si>
  <si>
    <t>203075_at</t>
  </si>
  <si>
    <t>203076_s_at</t>
  </si>
  <si>
    <t>203077_s_at</t>
  </si>
  <si>
    <t>203135_at</t>
  </si>
  <si>
    <t>203220_s_at</t>
  </si>
  <si>
    <t>203221_at</t>
  </si>
  <si>
    <t>203222_s_at</t>
  </si>
  <si>
    <t>203392_s_at</t>
  </si>
  <si>
    <t>203444_s_at</t>
  </si>
  <si>
    <t>203451_at</t>
  </si>
  <si>
    <t>203719_at</t>
  </si>
  <si>
    <t>203720_s_at</t>
  </si>
  <si>
    <t>203753_at</t>
  </si>
  <si>
    <t>203893_at</t>
  </si>
  <si>
    <t>204039_at</t>
  </si>
  <si>
    <t>204069_at</t>
  </si>
  <si>
    <t>204082_at</t>
  </si>
  <si>
    <t>204188_s_at</t>
  </si>
  <si>
    <t>204189_at</t>
  </si>
  <si>
    <t>204195_s_at</t>
  </si>
  <si>
    <t>204196_x_at</t>
  </si>
  <si>
    <t>204249_s_at</t>
  </si>
  <si>
    <t>204270_at</t>
  </si>
  <si>
    <t>204281_at</t>
  </si>
  <si>
    <t>204312_x_at</t>
  </si>
  <si>
    <t>204313_s_at</t>
  </si>
  <si>
    <t>204314_s_at</t>
  </si>
  <si>
    <t>204980_at</t>
  </si>
  <si>
    <t>204998_s_at</t>
  </si>
  <si>
    <t>204999_s_at</t>
  </si>
  <si>
    <t>205187_at</t>
  </si>
  <si>
    <t>205188_s_at</t>
  </si>
  <si>
    <t>205254_x_at</t>
  </si>
  <si>
    <t>205255_x_at</t>
  </si>
  <si>
    <t>205296_at</t>
  </si>
  <si>
    <t>205313_at</t>
  </si>
  <si>
    <t>205459_s_at</t>
  </si>
  <si>
    <t>205460_at</t>
  </si>
  <si>
    <t>205471_s_at</t>
  </si>
  <si>
    <t>205472_s_at</t>
  </si>
  <si>
    <t>205659_at</t>
  </si>
  <si>
    <t>205817_at</t>
  </si>
  <si>
    <t>205897_at</t>
  </si>
  <si>
    <t>205932_s_at</t>
  </si>
  <si>
    <t>205966_at</t>
  </si>
  <si>
    <t>206029_at</t>
  </si>
  <si>
    <t>206074_s_at</t>
  </si>
  <si>
    <t>206269_at</t>
  </si>
  <si>
    <t>206283_s_at</t>
  </si>
  <si>
    <t>206320_s_at</t>
  </si>
  <si>
    <t>206481_s_at</t>
  </si>
  <si>
    <t>206578_at</t>
  </si>
  <si>
    <t>206657_s_at</t>
  </si>
  <si>
    <t>206689_x_at</t>
  </si>
  <si>
    <t>206789_s_at</t>
  </si>
  <si>
    <t>206837_at</t>
  </si>
  <si>
    <t>207069_s_at</t>
  </si>
  <si>
    <t>207084_at</t>
  </si>
  <si>
    <t>207109_at</t>
  </si>
  <si>
    <t>207155_at</t>
  </si>
  <si>
    <t>207234_at</t>
  </si>
  <si>
    <t>207282_s_at</t>
  </si>
  <si>
    <t>207382_at</t>
  </si>
  <si>
    <t>207558_s_at</t>
  </si>
  <si>
    <t>207630_s_at</t>
  </si>
  <si>
    <t>207742_s_at</t>
  </si>
  <si>
    <t>207785_s_at</t>
  </si>
  <si>
    <t>207978_s_at</t>
  </si>
  <si>
    <t>208015_at</t>
  </si>
  <si>
    <t>208033_s_at</t>
  </si>
  <si>
    <t>208135_at</t>
  </si>
  <si>
    <t>208196_x_at</t>
  </si>
  <si>
    <t>208286_x_at</t>
  </si>
  <si>
    <t>208330_at</t>
  </si>
  <si>
    <t>208345_s_at</t>
  </si>
  <si>
    <t>208380_at</t>
  </si>
  <si>
    <t>208493_at</t>
  </si>
  <si>
    <t>208501_at</t>
  </si>
  <si>
    <t>208502_s_at</t>
  </si>
  <si>
    <t>208545_x_at</t>
  </si>
  <si>
    <t>208644_at</t>
  </si>
  <si>
    <t>208694_at</t>
  </si>
  <si>
    <t>208986_at</t>
  </si>
  <si>
    <t>209058_at</t>
  </si>
  <si>
    <t>209059_s_at</t>
  </si>
  <si>
    <t>209192_x_at</t>
  </si>
  <si>
    <t>209204_at</t>
  </si>
  <si>
    <t>209205_s_at</t>
  </si>
  <si>
    <t>209454_s_at</t>
  </si>
  <si>
    <t>209587_at</t>
  </si>
  <si>
    <t>209664_x_at</t>
  </si>
  <si>
    <t>209824_s_at</t>
  </si>
  <si>
    <t>209844_at</t>
  </si>
  <si>
    <t>209863_s_at</t>
  </si>
  <si>
    <t>209886_s_at</t>
  </si>
  <si>
    <t>209887_at</t>
  </si>
  <si>
    <t>209905_at</t>
  </si>
  <si>
    <t>209959_at</t>
  </si>
  <si>
    <t>209967_s_at</t>
  </si>
  <si>
    <t>210002_at</t>
  </si>
  <si>
    <t>210053_at</t>
  </si>
  <si>
    <t>210158_at</t>
  </si>
  <si>
    <t>210162_s_at</t>
  </si>
  <si>
    <t>210171_s_at</t>
  </si>
  <si>
    <t>210226_at</t>
  </si>
  <si>
    <t>210265_x_at</t>
  </si>
  <si>
    <t>210391_at</t>
  </si>
  <si>
    <t>210392_x_at</t>
  </si>
  <si>
    <t>210419_at</t>
  </si>
  <si>
    <t>210446_at</t>
  </si>
  <si>
    <t>210457_x_at</t>
  </si>
  <si>
    <t>210475_at</t>
  </si>
  <si>
    <t>210515_at</t>
  </si>
  <si>
    <t>210543_s_at</t>
  </si>
  <si>
    <t>210673_x_at</t>
  </si>
  <si>
    <t>210828_s_at</t>
  </si>
  <si>
    <t>210875_s_at</t>
  </si>
  <si>
    <t>210905_x_at</t>
  </si>
  <si>
    <t>210948_s_at</t>
  </si>
  <si>
    <t>210971_s_at</t>
  </si>
  <si>
    <t>210993_s_at</t>
  </si>
  <si>
    <t>211024_s_at</t>
  </si>
  <si>
    <t>211096_at</t>
  </si>
  <si>
    <t>211097_s_at</t>
  </si>
  <si>
    <t>211105_s_at</t>
  </si>
  <si>
    <t>211143_x_at</t>
  </si>
  <si>
    <t>211193_at</t>
  </si>
  <si>
    <t>211194_s_at</t>
  </si>
  <si>
    <t>211195_s_at</t>
  </si>
  <si>
    <t>211221_at</t>
  </si>
  <si>
    <t>211223_at</t>
  </si>
  <si>
    <t>211300_s_at</t>
  </si>
  <si>
    <t>211402_x_at</t>
  </si>
  <si>
    <t>211808_s_at</t>
  </si>
  <si>
    <t>211834_s_at</t>
  </si>
  <si>
    <t>211974_x_at</t>
  </si>
  <si>
    <t>212272_at</t>
  </si>
  <si>
    <t>212274_at</t>
  </si>
  <si>
    <t>212276_at</t>
  </si>
  <si>
    <t>212382_at</t>
  </si>
  <si>
    <t>212385_at</t>
  </si>
  <si>
    <t>212386_at</t>
  </si>
  <si>
    <t>212387_at</t>
  </si>
  <si>
    <t>212758_s_at</t>
  </si>
  <si>
    <t>212764_at</t>
  </si>
  <si>
    <t>212863_x_at</t>
  </si>
  <si>
    <t>213090_s_at</t>
  </si>
  <si>
    <t>213138_at</t>
  </si>
  <si>
    <t>213147_at</t>
  </si>
  <si>
    <t>213150_at</t>
  </si>
  <si>
    <t>213188_s_at</t>
  </si>
  <si>
    <t>213189_at</t>
  </si>
  <si>
    <t>213342_at</t>
  </si>
  <si>
    <t>213345_at</t>
  </si>
  <si>
    <t>213400_s_at</t>
  </si>
  <si>
    <t>213401_s_at</t>
  </si>
  <si>
    <t>213435_at</t>
  </si>
  <si>
    <t>213462_at</t>
  </si>
  <si>
    <t>213494_s_at</t>
  </si>
  <si>
    <t>213565_s_at</t>
  </si>
  <si>
    <t>213654_at</t>
  </si>
  <si>
    <t>213823_at</t>
  </si>
  <si>
    <t>213891_s_at</t>
  </si>
  <si>
    <t>213980_s_at</t>
  </si>
  <si>
    <t>214178_s_at</t>
  </si>
  <si>
    <t>214258_x_at</t>
  </si>
  <si>
    <t>214447_at</t>
  </si>
  <si>
    <t>214508_x_at</t>
  </si>
  <si>
    <t>214513_s_at</t>
  </si>
  <si>
    <t>214651_s_at</t>
  </si>
  <si>
    <t>215273_s_at</t>
  </si>
  <si>
    <t>215355_at</t>
  </si>
  <si>
    <t>215591_at</t>
  </si>
  <si>
    <t>215611_at</t>
  </si>
  <si>
    <t>215757_at</t>
  </si>
  <si>
    <t>216004_s_at</t>
  </si>
  <si>
    <t>216226_at</t>
  </si>
  <si>
    <t>216711_s_at</t>
  </si>
  <si>
    <t>216925_s_at</t>
  </si>
  <si>
    <t>216928_at</t>
  </si>
  <si>
    <t>216930_at</t>
  </si>
  <si>
    <t>216955_at</t>
  </si>
  <si>
    <t>216979_at</t>
  </si>
  <si>
    <t>216994_s_at</t>
  </si>
  <si>
    <t>217178_at</t>
  </si>
  <si>
    <t>217389_s_at</t>
  </si>
  <si>
    <t>217563_at</t>
  </si>
  <si>
    <t>218221_at</t>
  </si>
  <si>
    <t>218222_x_at</t>
  </si>
  <si>
    <t>218225_at</t>
  </si>
  <si>
    <t>218391_at</t>
  </si>
  <si>
    <t>219993_at</t>
  </si>
  <si>
    <t>220658_s_at</t>
  </si>
  <si>
    <t>220804_s_at</t>
  </si>
  <si>
    <t>221016_s_at</t>
  </si>
  <si>
    <t>221163_s_at</t>
  </si>
  <si>
    <t>221282_x_at</t>
  </si>
  <si>
    <t>221283_at</t>
  </si>
  <si>
    <t>221377_s_at</t>
  </si>
  <si>
    <t>221411_at</t>
  </si>
  <si>
    <t>221557_s_at</t>
  </si>
  <si>
    <t>221558_s_at</t>
  </si>
  <si>
    <t>221670_s_at</t>
  </si>
  <si>
    <t>221866_at</t>
  </si>
  <si>
    <t>221883_at</t>
  </si>
  <si>
    <t>221977_at</t>
  </si>
  <si>
    <t>222103_at</t>
  </si>
  <si>
    <t>222146_s_at</t>
  </si>
  <si>
    <t>35160_at</t>
  </si>
  <si>
    <t>39548_at</t>
  </si>
  <si>
    <t>39549_at</t>
  </si>
  <si>
    <t>41037_at</t>
  </si>
  <si>
    <t>50221_at</t>
  </si>
  <si>
    <t>54051_at</t>
  </si>
  <si>
    <t>121_at</t>
  </si>
  <si>
    <t>1487_at</t>
  </si>
  <si>
    <t>160020_at</t>
  </si>
  <si>
    <t>200020_at</t>
  </si>
  <si>
    <t>200025_s_at</t>
  </si>
  <si>
    <t>200049_at</t>
  </si>
  <si>
    <t>200097_s_at</t>
  </si>
  <si>
    <t>200638_s_at</t>
  </si>
  <si>
    <t>200639_s_at</t>
  </si>
  <si>
    <t>200640_at</t>
  </si>
  <si>
    <t>200641_s_at</t>
  </si>
  <si>
    <t>200658_s_at</t>
  </si>
  <si>
    <t>200659_s_at</t>
  </si>
  <si>
    <t>200670_at</t>
  </si>
  <si>
    <t>200679_x_at</t>
  </si>
  <si>
    <t>200680_x_at</t>
  </si>
  <si>
    <t>200758_s_at</t>
  </si>
  <si>
    <t>200759_x_at</t>
  </si>
  <si>
    <t>200775_s_at</t>
  </si>
  <si>
    <t>200828_s_at</t>
  </si>
  <si>
    <t>200829_x_at</t>
  </si>
  <si>
    <t>200938_s_at</t>
  </si>
  <si>
    <t>200939_s_at</t>
  </si>
  <si>
    <t>200940_s_at</t>
  </si>
  <si>
    <t>200990_at</t>
  </si>
  <si>
    <t>200998_s_at</t>
  </si>
  <si>
    <t>200999_s_at</t>
  </si>
  <si>
    <t>201056_at</t>
  </si>
  <si>
    <t>201057_s_at</t>
  </si>
  <si>
    <t>201065_s_at</t>
  </si>
  <si>
    <t>201146_at</t>
  </si>
  <si>
    <t>201160_s_at</t>
  </si>
  <si>
    <t>201161_s_at</t>
  </si>
  <si>
    <t>201177_s_at</t>
  </si>
  <si>
    <t>201182_s_at</t>
  </si>
  <si>
    <t>201183_s_at</t>
  </si>
  <si>
    <t>201184_s_at</t>
  </si>
  <si>
    <t>201209_at</t>
  </si>
  <si>
    <t>201210_at</t>
  </si>
  <si>
    <t>201211_s_at</t>
  </si>
  <si>
    <t>201231_s_at</t>
  </si>
  <si>
    <t>201235_s_at</t>
  </si>
  <si>
    <t>201236_s_at</t>
  </si>
  <si>
    <t>201247_at</t>
  </si>
  <si>
    <t>201248_s_at</t>
  </si>
  <si>
    <t>201268_at</t>
  </si>
  <si>
    <t>201277_s_at</t>
  </si>
  <si>
    <t>201328_at</t>
  </si>
  <si>
    <t>201329_s_at</t>
  </si>
  <si>
    <t>201348_at</t>
  </si>
  <si>
    <t>201367_s_at</t>
  </si>
  <si>
    <t>201368_at</t>
  </si>
  <si>
    <t>201369_s_at</t>
  </si>
  <si>
    <t>201390_s_at</t>
  </si>
  <si>
    <t>201416_at</t>
  </si>
  <si>
    <t>201417_at</t>
  </si>
  <si>
    <t>201418_s_at</t>
  </si>
  <si>
    <t>201483_s_at</t>
  </si>
  <si>
    <t>201484_at</t>
  </si>
  <si>
    <t>201507_at</t>
  </si>
  <si>
    <t>201510_at</t>
  </si>
  <si>
    <t>201693_s_at</t>
  </si>
  <si>
    <t>201694_s_at</t>
  </si>
  <si>
    <t>201697_s_at</t>
  </si>
  <si>
    <t>201710_at</t>
  </si>
  <si>
    <t>201763_s_at</t>
  </si>
  <si>
    <t>201773_at</t>
  </si>
  <si>
    <t>201781_s_at</t>
  </si>
  <si>
    <t>201782_s_at</t>
  </si>
  <si>
    <t>201792_at</t>
  </si>
  <si>
    <t>201865_x_at</t>
  </si>
  <si>
    <t>201866_s_at</t>
  </si>
  <si>
    <t>201988_s_at</t>
  </si>
  <si>
    <t>201989_s_at</t>
  </si>
  <si>
    <t>201990_s_at</t>
  </si>
  <si>
    <t>201996_s_at</t>
  </si>
  <si>
    <t>201997_s_at</t>
  </si>
  <si>
    <t>202115_s_at</t>
  </si>
  <si>
    <t>202152_x_at</t>
  </si>
  <si>
    <t>202162_s_at</t>
  </si>
  <si>
    <t>202163_s_at</t>
  </si>
  <si>
    <t>202164_s_at</t>
  </si>
  <si>
    <t>202176_at</t>
  </si>
  <si>
    <t>202191_s_at</t>
  </si>
  <si>
    <t>202192_s_at</t>
  </si>
  <si>
    <t>202227_s_at</t>
  </si>
  <si>
    <t>202247_s_at</t>
  </si>
  <si>
    <t>202288_at</t>
  </si>
  <si>
    <t>202308_at</t>
  </si>
  <si>
    <t>202367_at</t>
  </si>
  <si>
    <t>202370_s_at</t>
  </si>
  <si>
    <t>202389_s_at</t>
  </si>
  <si>
    <t>202390_s_at</t>
  </si>
  <si>
    <t>202393_s_at</t>
  </si>
  <si>
    <t>202396_at</t>
  </si>
  <si>
    <t>202420_s_at</t>
  </si>
  <si>
    <t>202426_s_at</t>
  </si>
  <si>
    <t>202430_s_at</t>
  </si>
  <si>
    <t>202431_s_at</t>
  </si>
  <si>
    <t>202446_s_at</t>
  </si>
  <si>
    <t>202449_s_at</t>
  </si>
  <si>
    <t>202473_x_at</t>
  </si>
  <si>
    <t>202474_s_at</t>
  </si>
  <si>
    <t>202478_at</t>
  </si>
  <si>
    <t>202479_s_at</t>
  </si>
  <si>
    <t>202504_at</t>
  </si>
  <si>
    <t>202521_at</t>
  </si>
  <si>
    <t>202531_at</t>
  </si>
  <si>
    <t>202584_at</t>
  </si>
  <si>
    <t>202585_s_at</t>
  </si>
  <si>
    <t>202597_at</t>
  </si>
  <si>
    <t>202614_at</t>
  </si>
  <si>
    <t>202616_s_at</t>
  </si>
  <si>
    <t>202617_s_at</t>
  </si>
  <si>
    <t>202618_s_at</t>
  </si>
  <si>
    <t>202621_at</t>
  </si>
  <si>
    <t>202652_at</t>
  </si>
  <si>
    <t>202672_s_at</t>
  </si>
  <si>
    <t>202758_s_at</t>
  </si>
  <si>
    <t>202768_at</t>
  </si>
  <si>
    <t>202810_at</t>
  </si>
  <si>
    <t>202827_s_at</t>
  </si>
  <si>
    <t>202828_s_at</t>
  </si>
  <si>
    <t>202861_at</t>
  </si>
  <si>
    <t>202905_x_at</t>
  </si>
  <si>
    <t>202906_s_at</t>
  </si>
  <si>
    <t>202907_s_at</t>
  </si>
  <si>
    <t>202924_s_at</t>
  </si>
  <si>
    <t>202925_s_at</t>
  </si>
  <si>
    <t>202928_s_at</t>
  </si>
  <si>
    <t>202949_s_at</t>
  </si>
  <si>
    <t>202963_at</t>
  </si>
  <si>
    <t>202964_s_at</t>
  </si>
  <si>
    <t>203010_at</t>
  </si>
  <si>
    <t>203056_s_at</t>
  </si>
  <si>
    <t>203057_s_at</t>
  </si>
  <si>
    <t>203091_at</t>
  </si>
  <si>
    <t>203140_at</t>
  </si>
  <si>
    <t>203146_s_at</t>
  </si>
  <si>
    <t>203168_at</t>
  </si>
  <si>
    <t>203176_s_at</t>
  </si>
  <si>
    <t>203177_x_at</t>
  </si>
  <si>
    <t>203193_at</t>
  </si>
  <si>
    <t>203247_s_at</t>
  </si>
  <si>
    <t>203248_at</t>
  </si>
  <si>
    <t>203275_at</t>
  </si>
  <si>
    <t>203301_s_at</t>
  </si>
  <si>
    <t>203313_s_at</t>
  </si>
  <si>
    <t>203318_s_at</t>
  </si>
  <si>
    <t>203319_s_at</t>
  </si>
  <si>
    <t>203321_s_at</t>
  </si>
  <si>
    <t>203322_at</t>
  </si>
  <si>
    <t>203344_s_at</t>
  </si>
  <si>
    <t>203353_s_at</t>
  </si>
  <si>
    <t>203393_at</t>
  </si>
  <si>
    <t>203394_s_at</t>
  </si>
  <si>
    <t>203395_s_at</t>
  </si>
  <si>
    <t>203408_s_at</t>
  </si>
  <si>
    <t>203412_at</t>
  </si>
  <si>
    <t>203419_at</t>
  </si>
  <si>
    <t>203490_at</t>
  </si>
  <si>
    <t>203496_s_at</t>
  </si>
  <si>
    <t>203497_at</t>
  </si>
  <si>
    <t>203541_s_at</t>
  </si>
  <si>
    <t>203542_s_at</t>
  </si>
  <si>
    <t>203543_s_at</t>
  </si>
  <si>
    <t>203554_x_at</t>
  </si>
  <si>
    <t>203556_at</t>
  </si>
  <si>
    <t>203601_s_at</t>
  </si>
  <si>
    <t>203602_s_at</t>
  </si>
  <si>
    <t>203603_s_at</t>
  </si>
  <si>
    <t>203617_x_at</t>
  </si>
  <si>
    <t>203643_at</t>
  </si>
  <si>
    <t>203684_s_at</t>
  </si>
  <si>
    <t>203685_at</t>
  </si>
  <si>
    <t>203704_s_at</t>
  </si>
  <si>
    <t>203707_at</t>
  </si>
  <si>
    <t>203726_s_at</t>
  </si>
  <si>
    <t>203730_s_at</t>
  </si>
  <si>
    <t>203731_s_at</t>
  </si>
  <si>
    <t>203739_at</t>
  </si>
  <si>
    <t>203749_s_at</t>
  </si>
  <si>
    <t>203750_s_at</t>
  </si>
  <si>
    <t>203792_x_at</t>
  </si>
  <si>
    <t>203793_x_at</t>
  </si>
  <si>
    <t>203840_at</t>
  </si>
  <si>
    <t>203844_at</t>
  </si>
  <si>
    <t>203845_at</t>
  </si>
  <si>
    <t>203920_at</t>
  </si>
  <si>
    <t>203952_at</t>
  </si>
  <si>
    <t>203973_s_at</t>
  </si>
  <si>
    <t>204020_at</t>
  </si>
  <si>
    <t>204021_s_at</t>
  </si>
  <si>
    <t>204045_at</t>
  </si>
  <si>
    <t>204057_at</t>
  </si>
  <si>
    <t>204073_s_at</t>
  </si>
  <si>
    <t>204094_s_at</t>
  </si>
  <si>
    <t>204099_at</t>
  </si>
  <si>
    <t>204104_at</t>
  </si>
  <si>
    <t>204138_s_at</t>
  </si>
  <si>
    <t>204139_x_at</t>
  </si>
  <si>
    <t>204185_x_at</t>
  </si>
  <si>
    <t>204186_s_at</t>
  </si>
  <si>
    <t>204194_at</t>
  </si>
  <si>
    <t>204197_s_at</t>
  </si>
  <si>
    <t>204198_s_at</t>
  </si>
  <si>
    <t>204206_at</t>
  </si>
  <si>
    <t>204236_at</t>
  </si>
  <si>
    <t>204253_s_at</t>
  </si>
  <si>
    <t>204254_s_at</t>
  </si>
  <si>
    <t>204255_s_at</t>
  </si>
  <si>
    <t>204275_at</t>
  </si>
  <si>
    <t>204291_at</t>
  </si>
  <si>
    <t>204327_s_at</t>
  </si>
  <si>
    <t>204329_s_at</t>
  </si>
  <si>
    <t>204334_at</t>
  </si>
  <si>
    <t>204432_at</t>
  </si>
  <si>
    <t>204496_at</t>
  </si>
  <si>
    <t>204523_at</t>
  </si>
  <si>
    <t>204534_at</t>
  </si>
  <si>
    <t>204535_s_at</t>
  </si>
  <si>
    <t>204536_s_at</t>
  </si>
  <si>
    <t>204562_at</t>
  </si>
  <si>
    <t>204618_s_at</t>
  </si>
  <si>
    <t>204621_s_at</t>
  </si>
  <si>
    <t>204622_x_at</t>
  </si>
  <si>
    <t>204702_s_at</t>
  </si>
  <si>
    <t>204753_s_at</t>
  </si>
  <si>
    <t>204754_at</t>
  </si>
  <si>
    <t>204755_x_at</t>
  </si>
  <si>
    <t>204778_x_at</t>
  </si>
  <si>
    <t>204779_s_at</t>
  </si>
  <si>
    <t>204791_at</t>
  </si>
  <si>
    <t>204798_at</t>
  </si>
  <si>
    <t>204809_at</t>
  </si>
  <si>
    <t>204832_s_at</t>
  </si>
  <si>
    <t>204849_at</t>
  </si>
  <si>
    <t>204872_at</t>
  </si>
  <si>
    <t>204907_s_at</t>
  </si>
  <si>
    <t>204908_s_at</t>
  </si>
  <si>
    <t>204913_s_at</t>
  </si>
  <si>
    <t>204914_s_at</t>
  </si>
  <si>
    <t>204915_s_at</t>
  </si>
  <si>
    <t>204931_at</t>
  </si>
  <si>
    <t>204937_s_at</t>
  </si>
  <si>
    <t>204970_s_at</t>
  </si>
  <si>
    <t>205025_at</t>
  </si>
  <si>
    <t>205038_at</t>
  </si>
  <si>
    <t>205039_s_at</t>
  </si>
  <si>
    <t>205046_at</t>
  </si>
  <si>
    <t>205062_x_at</t>
  </si>
  <si>
    <t>205080_at</t>
  </si>
  <si>
    <t>205101_at</t>
  </si>
  <si>
    <t>205181_at</t>
  </si>
  <si>
    <t>205193_at</t>
  </si>
  <si>
    <t>205201_at</t>
  </si>
  <si>
    <t>205205_at</t>
  </si>
  <si>
    <t>205245_at</t>
  </si>
  <si>
    <t>205249_at</t>
  </si>
  <si>
    <t>205251_at</t>
  </si>
  <si>
    <t>205252_at</t>
  </si>
  <si>
    <t>205259_at</t>
  </si>
  <si>
    <t>205266_at</t>
  </si>
  <si>
    <t>205277_at</t>
  </si>
  <si>
    <t>205312_at</t>
  </si>
  <si>
    <t>205322_s_at</t>
  </si>
  <si>
    <t>205323_s_at</t>
  </si>
  <si>
    <t>205365_at</t>
  </si>
  <si>
    <t>205366_s_at</t>
  </si>
  <si>
    <t>205372_at</t>
  </si>
  <si>
    <t>205383_s_at</t>
  </si>
  <si>
    <t>205408_at</t>
  </si>
  <si>
    <t>205409_at</t>
  </si>
  <si>
    <t>205411_at</t>
  </si>
  <si>
    <t>205427_at</t>
  </si>
  <si>
    <t>205453_at</t>
  </si>
  <si>
    <t>205468_s_at</t>
  </si>
  <si>
    <t>205469_s_at</t>
  </si>
  <si>
    <t>205497_at</t>
  </si>
  <si>
    <t>205517_at</t>
  </si>
  <si>
    <t>205522_at</t>
  </si>
  <si>
    <t>205528_s_at</t>
  </si>
  <si>
    <t>205529_s_at</t>
  </si>
  <si>
    <t>205585_at</t>
  </si>
  <si>
    <t>205600_x_at</t>
  </si>
  <si>
    <t>205601_s_at</t>
  </si>
  <si>
    <t>205604_at</t>
  </si>
  <si>
    <t>205605_at</t>
  </si>
  <si>
    <t>205619_s_at</t>
  </si>
  <si>
    <t>205646_s_at</t>
  </si>
  <si>
    <t>205658_s_at</t>
  </si>
  <si>
    <t>205688_at</t>
  </si>
  <si>
    <t>205690_s_at</t>
  </si>
  <si>
    <t>205853_at</t>
  </si>
  <si>
    <t>205855_at</t>
  </si>
  <si>
    <t>205861_at</t>
  </si>
  <si>
    <t>205865_at</t>
  </si>
  <si>
    <t>205878_at</t>
  </si>
  <si>
    <t>205895_s_at</t>
  </si>
  <si>
    <t>205931_s_at</t>
  </si>
  <si>
    <t>205954_at</t>
  </si>
  <si>
    <t>205961_s_at</t>
  </si>
  <si>
    <t>205965_at</t>
  </si>
  <si>
    <t>205974_at</t>
  </si>
  <si>
    <t>205975_s_at</t>
  </si>
  <si>
    <t>205991_s_at</t>
  </si>
  <si>
    <t>205994_at</t>
  </si>
  <si>
    <t>206021_at</t>
  </si>
  <si>
    <t>206035_at</t>
  </si>
  <si>
    <t>206036_s_at</t>
  </si>
  <si>
    <t>206038_s_at</t>
  </si>
  <si>
    <t>206048_at</t>
  </si>
  <si>
    <t>206059_at</t>
  </si>
  <si>
    <t>206067_s_at</t>
  </si>
  <si>
    <t>206096_at</t>
  </si>
  <si>
    <t>206104_at</t>
  </si>
  <si>
    <t>206115_at</t>
  </si>
  <si>
    <t>206122_at</t>
  </si>
  <si>
    <t>206127_at</t>
  </si>
  <si>
    <t>206140_at</t>
  </si>
  <si>
    <t>206142_at</t>
  </si>
  <si>
    <t>206143_at</t>
  </si>
  <si>
    <t>206147_x_at</t>
  </si>
  <si>
    <t>206158_s_at</t>
  </si>
  <si>
    <t>206173_x_at</t>
  </si>
  <si>
    <t>206182_at</t>
  </si>
  <si>
    <t>206194_at</t>
  </si>
  <si>
    <t>206201_s_at</t>
  </si>
  <si>
    <t>206202_at</t>
  </si>
  <si>
    <t>206219_s_at</t>
  </si>
  <si>
    <t>206230_at</t>
  </si>
  <si>
    <t>206289_at</t>
  </si>
  <si>
    <t>206314_at</t>
  </si>
  <si>
    <t>206321_at</t>
  </si>
  <si>
    <t>206332_s_at</t>
  </si>
  <si>
    <t>206340_at</t>
  </si>
  <si>
    <t>206372_at</t>
  </si>
  <si>
    <t>206373_at</t>
  </si>
  <si>
    <t>206387_at</t>
  </si>
  <si>
    <t>206419_at</t>
  </si>
  <si>
    <t>206430_at</t>
  </si>
  <si>
    <t>206443_at</t>
  </si>
  <si>
    <t>206495_s_at</t>
  </si>
  <si>
    <t>206503_x_at</t>
  </si>
  <si>
    <t>206507_at</t>
  </si>
  <si>
    <t>206510_at</t>
  </si>
  <si>
    <t>206511_s_at</t>
  </si>
  <si>
    <t>206558_at</t>
  </si>
  <si>
    <t>206572_x_at</t>
  </si>
  <si>
    <t>206579_at</t>
  </si>
  <si>
    <t>206581_at</t>
  </si>
  <si>
    <t>206601_s_at</t>
  </si>
  <si>
    <t>206602_s_at</t>
  </si>
  <si>
    <t>206604_at</t>
  </si>
  <si>
    <t>206607_at</t>
  </si>
  <si>
    <t>206634_at</t>
  </si>
  <si>
    <t>206646_at</t>
  </si>
  <si>
    <t>206649_s_at</t>
  </si>
  <si>
    <t>206663_at</t>
  </si>
  <si>
    <t>206683_at</t>
  </si>
  <si>
    <t>206684_s_at</t>
  </si>
  <si>
    <t>206699_x_at</t>
  </si>
  <si>
    <t>206715_at</t>
  </si>
  <si>
    <t>206739_at</t>
  </si>
  <si>
    <t>206745_at</t>
  </si>
  <si>
    <t>206750_at</t>
  </si>
  <si>
    <t>206788_s_at</t>
  </si>
  <si>
    <t>206802_at</t>
  </si>
  <si>
    <t>206817_x_at</t>
  </si>
  <si>
    <t>206822_s_at</t>
  </si>
  <si>
    <t>206823_at</t>
  </si>
  <si>
    <t>206847_s_at</t>
  </si>
  <si>
    <t>206848_at</t>
  </si>
  <si>
    <t>206858_s_at</t>
  </si>
  <si>
    <t>206870_at</t>
  </si>
  <si>
    <t>206876_at</t>
  </si>
  <si>
    <t>206877_at</t>
  </si>
  <si>
    <t>206893_at</t>
  </si>
  <si>
    <t>206911_at</t>
  </si>
  <si>
    <t>206919_at</t>
  </si>
  <si>
    <t>206940_s_at</t>
  </si>
  <si>
    <t>206965_at</t>
  </si>
  <si>
    <t>206966_s_at</t>
  </si>
  <si>
    <t>206977_at</t>
  </si>
  <si>
    <t>207001_x_at</t>
  </si>
  <si>
    <t>207002_s_at</t>
  </si>
  <si>
    <t>207004_at</t>
  </si>
  <si>
    <t>207005_s_at</t>
  </si>
  <si>
    <t>207007_at</t>
  </si>
  <si>
    <t>207009_at</t>
  </si>
  <si>
    <t>207031_at</t>
  </si>
  <si>
    <t>207034_s_at</t>
  </si>
  <si>
    <t>207044_at</t>
  </si>
  <si>
    <t>207060_at</t>
  </si>
  <si>
    <t>207068_at</t>
  </si>
  <si>
    <t>207078_at</t>
  </si>
  <si>
    <t>207079_s_at</t>
  </si>
  <si>
    <t>207083_s_at</t>
  </si>
  <si>
    <t>207117_at</t>
  </si>
  <si>
    <t>207130_at</t>
  </si>
  <si>
    <t>207144_s_at</t>
  </si>
  <si>
    <t>207147_at</t>
  </si>
  <si>
    <t>207164_s_at</t>
  </si>
  <si>
    <t>207179_at</t>
  </si>
  <si>
    <t>207186_s_at</t>
  </si>
  <si>
    <t>207197_at</t>
  </si>
  <si>
    <t>207202_s_at</t>
  </si>
  <si>
    <t>207203_s_at</t>
  </si>
  <si>
    <t>207219_at</t>
  </si>
  <si>
    <t>207233_s_at</t>
  </si>
  <si>
    <t>207250_at</t>
  </si>
  <si>
    <t>207253_s_at</t>
  </si>
  <si>
    <t>207260_at</t>
  </si>
  <si>
    <t>207272_at</t>
  </si>
  <si>
    <t>207304_at</t>
  </si>
  <si>
    <t>207306_at</t>
  </si>
  <si>
    <t>207331_at</t>
  </si>
  <si>
    <t>207336_at</t>
  </si>
  <si>
    <t>207353_s_at</t>
  </si>
  <si>
    <t>207373_at</t>
  </si>
  <si>
    <t>207376_at</t>
  </si>
  <si>
    <t>207394_at</t>
  </si>
  <si>
    <t>207397_s_at</t>
  </si>
  <si>
    <t>207398_at</t>
  </si>
  <si>
    <t>207402_at</t>
  </si>
  <si>
    <t>207410_s_at</t>
  </si>
  <si>
    <t>207416_s_at</t>
  </si>
  <si>
    <t>207424_at</t>
  </si>
  <si>
    <t>207443_at</t>
  </si>
  <si>
    <t>207450_s_at</t>
  </si>
  <si>
    <t>207451_at</t>
  </si>
  <si>
    <t>207456_at</t>
  </si>
  <si>
    <t>207480_s_at</t>
  </si>
  <si>
    <t>207513_s_at</t>
  </si>
  <si>
    <t>207551_s_at</t>
  </si>
  <si>
    <t>207562_at</t>
  </si>
  <si>
    <t>207570_at</t>
  </si>
  <si>
    <t>207605_x_at</t>
  </si>
  <si>
    <t>207607_at</t>
  </si>
  <si>
    <t>207617_at</t>
  </si>
  <si>
    <t>207625_s_at</t>
  </si>
  <si>
    <t>207672_at</t>
  </si>
  <si>
    <t>207676_at</t>
  </si>
  <si>
    <t>207678_s_at</t>
  </si>
  <si>
    <t>207679_at</t>
  </si>
  <si>
    <t>207680_x_at</t>
  </si>
  <si>
    <t>207690_at</t>
  </si>
  <si>
    <t>207694_at</t>
  </si>
  <si>
    <t>207699_at</t>
  </si>
  <si>
    <t>207704_s_at</t>
  </si>
  <si>
    <t>207725_at</t>
  </si>
  <si>
    <t>207726_at</t>
  </si>
  <si>
    <t>207767_s_at</t>
  </si>
  <si>
    <t>207768_at</t>
  </si>
  <si>
    <t>207777_s_at</t>
  </si>
  <si>
    <t>207788_s_at</t>
  </si>
  <si>
    <t>207805_s_at</t>
  </si>
  <si>
    <t>207824_s_at</t>
  </si>
  <si>
    <t>207828_s_at</t>
  </si>
  <si>
    <t>207846_at</t>
  </si>
  <si>
    <t>207867_at</t>
  </si>
  <si>
    <t>207882_at</t>
  </si>
  <si>
    <t>207893_at</t>
  </si>
  <si>
    <t>207914_x_at</t>
  </si>
  <si>
    <t>207921_x_at</t>
  </si>
  <si>
    <t>207923_x_at</t>
  </si>
  <si>
    <t>207924_x_at</t>
  </si>
  <si>
    <t>207943_x_at</t>
  </si>
  <si>
    <t>207946_at</t>
  </si>
  <si>
    <t>207954_at</t>
  </si>
  <si>
    <t>207980_s_at</t>
  </si>
  <si>
    <t>207981_s_at</t>
  </si>
  <si>
    <t>208003_s_at</t>
  </si>
  <si>
    <t>208019_at</t>
  </si>
  <si>
    <t>208025_s_at</t>
  </si>
  <si>
    <t>208030_s_at</t>
  </si>
  <si>
    <t>208044_s_at</t>
  </si>
  <si>
    <t>208047_s_at</t>
  </si>
  <si>
    <t>208056_s_at</t>
  </si>
  <si>
    <t>208057_s_at</t>
  </si>
  <si>
    <t>208060_at</t>
  </si>
  <si>
    <t>208104_s_at</t>
  </si>
  <si>
    <t>208110_x_at</t>
  </si>
  <si>
    <t>208119_s_at</t>
  </si>
  <si>
    <t>208129_x_at</t>
  </si>
  <si>
    <t>208157_at</t>
  </si>
  <si>
    <t>208169_s_at</t>
  </si>
  <si>
    <t>208176_at</t>
  </si>
  <si>
    <t>208201_at</t>
  </si>
  <si>
    <t>208216_at</t>
  </si>
  <si>
    <t>208224_at</t>
  </si>
  <si>
    <t>208242_at</t>
  </si>
  <si>
    <t>208277_at</t>
  </si>
  <si>
    <t>208305_at</t>
  </si>
  <si>
    <t>208333_at</t>
  </si>
  <si>
    <t>208337_s_at</t>
  </si>
  <si>
    <t>208343_s_at</t>
  </si>
  <si>
    <t>208370_s_at</t>
  </si>
  <si>
    <t>208385_at</t>
  </si>
  <si>
    <t>208388_at</t>
  </si>
  <si>
    <t>208403_x_at</t>
  </si>
  <si>
    <t>208412_s_at</t>
  </si>
  <si>
    <t>208413_at</t>
  </si>
  <si>
    <t>208414_s_at</t>
  </si>
  <si>
    <t>208420_x_at</t>
  </si>
  <si>
    <t>208422_at</t>
  </si>
  <si>
    <t>208423_s_at</t>
  </si>
  <si>
    <t>208434_at</t>
  </si>
  <si>
    <t>208436_s_at</t>
  </si>
  <si>
    <t>208443_x_at</t>
  </si>
  <si>
    <t>208461_at</t>
  </si>
  <si>
    <t>208467_at</t>
  </si>
  <si>
    <t>208472_at</t>
  </si>
  <si>
    <t>208487_at</t>
  </si>
  <si>
    <t>208492_at</t>
  </si>
  <si>
    <t>208495_at</t>
  </si>
  <si>
    <t>208503_s_at</t>
  </si>
  <si>
    <t>208518_s_at</t>
  </si>
  <si>
    <t>208530_s_at</t>
  </si>
  <si>
    <t>208541_x_at</t>
  </si>
  <si>
    <t>208554_at</t>
  </si>
  <si>
    <t>208557_at</t>
  </si>
  <si>
    <t>208559_at</t>
  </si>
  <si>
    <t>208563_x_at</t>
  </si>
  <si>
    <t>208582_s_at</t>
  </si>
  <si>
    <t>208595_s_at</t>
  </si>
  <si>
    <t>208604_s_at</t>
  </si>
  <si>
    <t>208627_s_at</t>
  </si>
  <si>
    <t>208628_s_at</t>
  </si>
  <si>
    <t>208676_s_at</t>
  </si>
  <si>
    <t>208763_s_at</t>
  </si>
  <si>
    <t>208808_s_at</t>
  </si>
  <si>
    <t>208830_s_at</t>
  </si>
  <si>
    <t>208831_x_at</t>
  </si>
  <si>
    <t>208910_s_at</t>
  </si>
  <si>
    <t>208960_s_at</t>
  </si>
  <si>
    <t>208961_s_at</t>
  </si>
  <si>
    <t>208965_s_at</t>
  </si>
  <si>
    <t>208966_x_at</t>
  </si>
  <si>
    <t>209048_s_at</t>
  </si>
  <si>
    <t>209049_s_at</t>
  </si>
  <si>
    <t>209088_s_at</t>
  </si>
  <si>
    <t>209107_x_at</t>
  </si>
  <si>
    <t>209113_s_at</t>
  </si>
  <si>
    <t>209119_x_at</t>
  </si>
  <si>
    <t>209120_at</t>
  </si>
  <si>
    <t>209121_x_at</t>
  </si>
  <si>
    <t>209144_s_at</t>
  </si>
  <si>
    <t>209145_s_at</t>
  </si>
  <si>
    <t>209148_at</t>
  </si>
  <si>
    <t>209172_s_at</t>
  </si>
  <si>
    <t>209211_at</t>
  </si>
  <si>
    <t>209212_s_at</t>
  </si>
  <si>
    <t>209214_s_at</t>
  </si>
  <si>
    <t>209242_at</t>
  </si>
  <si>
    <t>209243_s_at</t>
  </si>
  <si>
    <t>209253_at</t>
  </si>
  <si>
    <t>209261_s_at</t>
  </si>
  <si>
    <t>209262_s_at</t>
  </si>
  <si>
    <t>209271_at</t>
  </si>
  <si>
    <t>209272_at</t>
  </si>
  <si>
    <t>209291_at</t>
  </si>
  <si>
    <t>209292_at</t>
  </si>
  <si>
    <t>209293_x_at</t>
  </si>
  <si>
    <t>209318_x_at</t>
  </si>
  <si>
    <t>209331_s_at</t>
  </si>
  <si>
    <t>209332_s_at</t>
  </si>
  <si>
    <t>209334_s_at</t>
  </si>
  <si>
    <t>209337_at</t>
  </si>
  <si>
    <t>209357_at</t>
  </si>
  <si>
    <t>209359_x_at</t>
  </si>
  <si>
    <t>209360_s_at</t>
  </si>
  <si>
    <t>209392_at</t>
  </si>
  <si>
    <t>209430_at</t>
  </si>
  <si>
    <t>209453_at</t>
  </si>
  <si>
    <t>209503_s_at</t>
  </si>
  <si>
    <t>209505_at</t>
  </si>
  <si>
    <t>209506_s_at</t>
  </si>
  <si>
    <t>209543_s_at</t>
  </si>
  <si>
    <t>209552_at</t>
  </si>
  <si>
    <t>209566_at</t>
  </si>
  <si>
    <t>209571_at</t>
  </si>
  <si>
    <t>209602_s_at</t>
  </si>
  <si>
    <t>209603_at</t>
  </si>
  <si>
    <t>209604_s_at</t>
  </si>
  <si>
    <t>209622_at</t>
  </si>
  <si>
    <t>209640_at</t>
  </si>
  <si>
    <t>209674_at</t>
  </si>
  <si>
    <t>209706_at</t>
  </si>
  <si>
    <t>209710_at</t>
  </si>
  <si>
    <t>209715_at</t>
  </si>
  <si>
    <t>209734_at</t>
  </si>
  <si>
    <t>209736_at</t>
  </si>
  <si>
    <t>209750_at</t>
  </si>
  <si>
    <t>209751_s_at</t>
  </si>
  <si>
    <t>209756_s_at</t>
  </si>
  <si>
    <t>209757_s_at</t>
  </si>
  <si>
    <t>209782_s_at</t>
  </si>
  <si>
    <t>209783_at</t>
  </si>
  <si>
    <t>209798_at</t>
  </si>
  <si>
    <t>209842_at</t>
  </si>
  <si>
    <t>209843_s_at</t>
  </si>
  <si>
    <t>209857_s_at</t>
  </si>
  <si>
    <t>209912_s_at</t>
  </si>
  <si>
    <t>209928_s_at</t>
  </si>
  <si>
    <t>209930_s_at</t>
  </si>
  <si>
    <t>209938_at</t>
  </si>
  <si>
    <t>209945_s_at</t>
  </si>
  <si>
    <t>209966_x_at</t>
  </si>
  <si>
    <t>209985_s_at</t>
  </si>
  <si>
    <t>209987_s_at</t>
  </si>
  <si>
    <t>209988_s_at</t>
  </si>
  <si>
    <t>209989_at</t>
  </si>
  <si>
    <t>210011_s_at</t>
  </si>
  <si>
    <t>210012_s_at</t>
  </si>
  <si>
    <t>210104_at</t>
  </si>
  <si>
    <t>210134_x_at</t>
  </si>
  <si>
    <t>210135_s_at</t>
  </si>
  <si>
    <t>210167_s_at</t>
  </si>
  <si>
    <t>210174_at</t>
  </si>
  <si>
    <t>210175_at</t>
  </si>
  <si>
    <t>210188_at</t>
  </si>
  <si>
    <t>210239_at</t>
  </si>
  <si>
    <t>210249_s_at</t>
  </si>
  <si>
    <t>210259_s_at</t>
  </si>
  <si>
    <t>210268_at</t>
  </si>
  <si>
    <t>210290_at</t>
  </si>
  <si>
    <t>210291_s_at</t>
  </si>
  <si>
    <t>210306_at</t>
  </si>
  <si>
    <t>210333_at</t>
  </si>
  <si>
    <t>210336_x_at</t>
  </si>
  <si>
    <t>210352_at</t>
  </si>
  <si>
    <t>210358_x_at</t>
  </si>
  <si>
    <t>210362_x_at</t>
  </si>
  <si>
    <t>210365_at</t>
  </si>
  <si>
    <t>210374_x_at</t>
  </si>
  <si>
    <t>210375_at</t>
  </si>
  <si>
    <t>210376_x_at</t>
  </si>
  <si>
    <t>210426_x_at</t>
  </si>
  <si>
    <t>210462_at</t>
  </si>
  <si>
    <t>210479_s_at</t>
  </si>
  <si>
    <t>210504_at</t>
  </si>
  <si>
    <t>210530_s_at</t>
  </si>
  <si>
    <t>210531_at</t>
  </si>
  <si>
    <t>210537_s_at</t>
  </si>
  <si>
    <t>210555_s_at</t>
  </si>
  <si>
    <t>210556_at</t>
  </si>
  <si>
    <t>210560_at</t>
  </si>
  <si>
    <t>210619_s_at</t>
  </si>
  <si>
    <t>210636_at</t>
  </si>
  <si>
    <t>210669_at</t>
  </si>
  <si>
    <t>210719_s_at</t>
  </si>
  <si>
    <t>210734_x_at</t>
  </si>
  <si>
    <t>210745_at</t>
  </si>
  <si>
    <t>210752_s_at</t>
  </si>
  <si>
    <t>210758_at</t>
  </si>
  <si>
    <t>210771_at</t>
  </si>
  <si>
    <t>210786_s_at</t>
  </si>
  <si>
    <t>210805_x_at</t>
  </si>
  <si>
    <t>210818_s_at</t>
  </si>
  <si>
    <t>210827_s_at</t>
  </si>
  <si>
    <t>210831_s_at</t>
  </si>
  <si>
    <t>210832_x_at</t>
  </si>
  <si>
    <t>210833_at</t>
  </si>
  <si>
    <t>210834_s_at</t>
  </si>
  <si>
    <t>210839_s_at</t>
  </si>
  <si>
    <t>210845_s_at</t>
  </si>
  <si>
    <t>210850_s_at</t>
  </si>
  <si>
    <t>210872_x_at</t>
  </si>
  <si>
    <t>210891_s_at</t>
  </si>
  <si>
    <t>210892_s_at</t>
  </si>
  <si>
    <t>210925_at</t>
  </si>
  <si>
    <t>210937_s_at</t>
  </si>
  <si>
    <t>210938_at</t>
  </si>
  <si>
    <t>210953_at</t>
  </si>
  <si>
    <t>210954_s_at</t>
  </si>
  <si>
    <t>210977_s_at</t>
  </si>
  <si>
    <t>211001_at</t>
  </si>
  <si>
    <t>211002_s_at</t>
  </si>
  <si>
    <t>211012_s_at</t>
  </si>
  <si>
    <t>211013_x_at</t>
  </si>
  <si>
    <t>211014_s_at</t>
  </si>
  <si>
    <t>211049_at</t>
  </si>
  <si>
    <t>211067_s_at</t>
  </si>
  <si>
    <t>211085_s_at</t>
  </si>
  <si>
    <t>211139_s_at</t>
  </si>
  <si>
    <t>211176_s_at</t>
  </si>
  <si>
    <t>211179_at</t>
  </si>
  <si>
    <t>211180_x_at</t>
  </si>
  <si>
    <t>211181_x_at</t>
  </si>
  <si>
    <t>211182_x_at</t>
  </si>
  <si>
    <t>211219_s_at</t>
  </si>
  <si>
    <t>211265_at</t>
  </si>
  <si>
    <t>211267_at</t>
  </si>
  <si>
    <t>211341_at</t>
  </si>
  <si>
    <t>211377_x_at</t>
  </si>
  <si>
    <t>211466_at</t>
  </si>
  <si>
    <t>211497_x_at</t>
  </si>
  <si>
    <t>211498_s_at</t>
  </si>
  <si>
    <t>211584_s_at</t>
  </si>
  <si>
    <t>211585_at</t>
  </si>
  <si>
    <t>211588_s_at</t>
  </si>
  <si>
    <t>211589_at</t>
  </si>
  <si>
    <t>211597_s_at</t>
  </si>
  <si>
    <t>211611_s_at</t>
  </si>
  <si>
    <t>211620_x_at</t>
  </si>
  <si>
    <t>211623_s_at</t>
  </si>
  <si>
    <t>211626_x_at</t>
  </si>
  <si>
    <t>211660_at</t>
  </si>
  <si>
    <t>211671_s_at</t>
  </si>
  <si>
    <t>211675_s_at</t>
  </si>
  <si>
    <t>211771_s_at</t>
  </si>
  <si>
    <t>211773_s_at</t>
  </si>
  <si>
    <t>211778_s_at</t>
  </si>
  <si>
    <t>211783_s_at</t>
  </si>
  <si>
    <t>211825_s_at</t>
  </si>
  <si>
    <t>211874_s_at</t>
  </si>
  <si>
    <t>211884_s_at</t>
  </si>
  <si>
    <t>211887_x_at</t>
  </si>
  <si>
    <t>211909_x_at</t>
  </si>
  <si>
    <t>211924_s_at</t>
  </si>
  <si>
    <t>211926_s_at</t>
  </si>
  <si>
    <t>211943_x_at</t>
  </si>
  <si>
    <t>211949_s_at</t>
  </si>
  <si>
    <t>211951_at</t>
  </si>
  <si>
    <t>211962_s_at</t>
  </si>
  <si>
    <t>211965_at</t>
  </si>
  <si>
    <t>212064_x_at</t>
  </si>
  <si>
    <t>212076_at</t>
  </si>
  <si>
    <t>212078_s_at</t>
  </si>
  <si>
    <t>212079_s_at</t>
  </si>
  <si>
    <t>212080_at</t>
  </si>
  <si>
    <t>212104_s_at</t>
  </si>
  <si>
    <t>212105_s_at</t>
  </si>
  <si>
    <t>212107_s_at</t>
  </si>
  <si>
    <t>212126_at</t>
  </si>
  <si>
    <t>212284_x_at</t>
  </si>
  <si>
    <t>212345_s_at</t>
  </si>
  <si>
    <t>212366_at</t>
  </si>
  <si>
    <t>212368_at</t>
  </si>
  <si>
    <t>212406_s_at</t>
  </si>
  <si>
    <t>212422_at</t>
  </si>
  <si>
    <t>212424_at</t>
  </si>
  <si>
    <t>212442_s_at</t>
  </si>
  <si>
    <t>212446_s_at</t>
  </si>
  <si>
    <t>212452_x_at</t>
  </si>
  <si>
    <t>212457_at</t>
  </si>
  <si>
    <t>212462_at</t>
  </si>
  <si>
    <t>212465_at</t>
  </si>
  <si>
    <t>212501_at</t>
  </si>
  <si>
    <t>212503_s_at</t>
  </si>
  <si>
    <t>212504_at</t>
  </si>
  <si>
    <t>212514_x_at</t>
  </si>
  <si>
    <t>212515_s_at</t>
  </si>
  <si>
    <t>212534_at</t>
  </si>
  <si>
    <t>212545_s_at</t>
  </si>
  <si>
    <t>212612_at</t>
  </si>
  <si>
    <t>212684_at</t>
  </si>
  <si>
    <t>212689_s_at</t>
  </si>
  <si>
    <t>212695_at</t>
  </si>
  <si>
    <t>212696_s_at</t>
  </si>
  <si>
    <t>212748_at</t>
  </si>
  <si>
    <t>212774_at</t>
  </si>
  <si>
    <t>212787_at</t>
  </si>
  <si>
    <t>212803_at</t>
  </si>
  <si>
    <t>212840_at</t>
  </si>
  <si>
    <t>212869_x_at</t>
  </si>
  <si>
    <t>212920_at</t>
  </si>
  <si>
    <t>212931_at</t>
  </si>
  <si>
    <t>212948_at</t>
  </si>
  <si>
    <t>212959_s_at</t>
  </si>
  <si>
    <t>212970_at</t>
  </si>
  <si>
    <t>212972_x_at</t>
  </si>
  <si>
    <t>212985_at</t>
  </si>
  <si>
    <t>212993_at</t>
  </si>
  <si>
    <t>213006_at</t>
  </si>
  <si>
    <t>213018_at</t>
  </si>
  <si>
    <t>213059_at</t>
  </si>
  <si>
    <t>213139_at</t>
  </si>
  <si>
    <t>213168_at</t>
  </si>
  <si>
    <t>213203_at</t>
  </si>
  <si>
    <t>213218_at</t>
  </si>
  <si>
    <t>213277_at</t>
  </si>
  <si>
    <t>213283_s_at</t>
  </si>
  <si>
    <t>213284_at</t>
  </si>
  <si>
    <t>213293_s_at</t>
  </si>
  <si>
    <t>213319_s_at</t>
  </si>
  <si>
    <t>213354_s_at</t>
  </si>
  <si>
    <t>213419_at</t>
  </si>
  <si>
    <t>213441_x_at</t>
  </si>
  <si>
    <t>213442_x_at</t>
  </si>
  <si>
    <t>213498_at</t>
  </si>
  <si>
    <t>213541_s_at</t>
  </si>
  <si>
    <t>213551_x_at</t>
  </si>
  <si>
    <t>213578_at</t>
  </si>
  <si>
    <t>213625_at</t>
  </si>
  <si>
    <t>213639_s_at</t>
  </si>
  <si>
    <t>213641_at</t>
  </si>
  <si>
    <t>213643_s_at</t>
  </si>
  <si>
    <t>213659_at</t>
  </si>
  <si>
    <t>213665_at</t>
  </si>
  <si>
    <t>213668_s_at</t>
  </si>
  <si>
    <t>213692_s_at</t>
  </si>
  <si>
    <t>213707_s_at</t>
  </si>
  <si>
    <t>213708_s_at</t>
  </si>
  <si>
    <t>213768_s_at</t>
  </si>
  <si>
    <t>213804_at</t>
  </si>
  <si>
    <t>213806_at</t>
  </si>
  <si>
    <t>213824_at</t>
  </si>
  <si>
    <t>213825_at</t>
  </si>
  <si>
    <t>213837_at</t>
  </si>
  <si>
    <t>213844_at</t>
  </si>
  <si>
    <t>213898_at</t>
  </si>
  <si>
    <t>213901_x_at</t>
  </si>
  <si>
    <t>213917_at</t>
  </si>
  <si>
    <t>213920_at</t>
  </si>
  <si>
    <t>213933_at</t>
  </si>
  <si>
    <t>213951_s_at</t>
  </si>
  <si>
    <t>213966_at</t>
  </si>
  <si>
    <t>214009_at</t>
  </si>
  <si>
    <t>214058_at</t>
  </si>
  <si>
    <t>214077_x_at</t>
  </si>
  <si>
    <t>214091_s_at</t>
  </si>
  <si>
    <t>214093_s_at</t>
  </si>
  <si>
    <t>214094_at</t>
  </si>
  <si>
    <t>214108_at</t>
  </si>
  <si>
    <t>214179_s_at</t>
  </si>
  <si>
    <t>214214_s_at</t>
  </si>
  <si>
    <t>214239_x_at</t>
  </si>
  <si>
    <t>214276_at</t>
  </si>
  <si>
    <t>214327_x_at</t>
  </si>
  <si>
    <t>214403_x_at</t>
  </si>
  <si>
    <t>214404_x_at</t>
  </si>
  <si>
    <t>214438_at</t>
  </si>
  <si>
    <t>214457_at</t>
  </si>
  <si>
    <t>214480_at</t>
  </si>
  <si>
    <t>214482_at</t>
  </si>
  <si>
    <t>214496_x_at</t>
  </si>
  <si>
    <t>214521_at</t>
  </si>
  <si>
    <t>214523_at</t>
  </si>
  <si>
    <t>214528_s_at</t>
  </si>
  <si>
    <t>214532_x_at</t>
  </si>
  <si>
    <t>214592_s_at</t>
  </si>
  <si>
    <t>214600_at</t>
  </si>
  <si>
    <t>214603_at</t>
  </si>
  <si>
    <t>214604_at</t>
  </si>
  <si>
    <t>214609_at</t>
  </si>
  <si>
    <t>214614_at</t>
  </si>
  <si>
    <t>214631_at</t>
  </si>
  <si>
    <t>214639_s_at</t>
  </si>
  <si>
    <t>214659_x_at</t>
  </si>
  <si>
    <t>214670_at</t>
  </si>
  <si>
    <t>214688_at</t>
  </si>
  <si>
    <t>214690_at</t>
  </si>
  <si>
    <t>214704_at</t>
  </si>
  <si>
    <t>214713_at</t>
  </si>
  <si>
    <t>214714_at</t>
  </si>
  <si>
    <t>214718_at</t>
  </si>
  <si>
    <t>214726_x_at</t>
  </si>
  <si>
    <t>214732_at</t>
  </si>
  <si>
    <t>214736_s_at</t>
  </si>
  <si>
    <t>214741_at</t>
  </si>
  <si>
    <t>214743_at</t>
  </si>
  <si>
    <t>214765_s_at</t>
  </si>
  <si>
    <t>214766_s_at</t>
  </si>
  <si>
    <t>214770_at</t>
  </si>
  <si>
    <t>214794_at</t>
  </si>
  <si>
    <t>214795_at</t>
  </si>
  <si>
    <t>214812_s_at</t>
  </si>
  <si>
    <t>214813_at</t>
  </si>
  <si>
    <t>214831_at</t>
  </si>
  <si>
    <t>214848_at</t>
  </si>
  <si>
    <t>214851_at</t>
  </si>
  <si>
    <t>214865_at</t>
  </si>
  <si>
    <t>214878_at</t>
  </si>
  <si>
    <t>214879_x_at</t>
  </si>
  <si>
    <t>214885_at</t>
  </si>
  <si>
    <t>214900_at</t>
  </si>
  <si>
    <t>214904_at</t>
  </si>
  <si>
    <t>214938_x_at</t>
  </si>
  <si>
    <t>215022_x_at</t>
  </si>
  <si>
    <t>215032_at</t>
  </si>
  <si>
    <t>215045_at</t>
  </si>
  <si>
    <t>215073_s_at</t>
  </si>
  <si>
    <t>215092_s_at</t>
  </si>
  <si>
    <t>215098_at</t>
  </si>
  <si>
    <t>215099_s_at</t>
  </si>
  <si>
    <t>215111_s_at</t>
  </si>
  <si>
    <t>215152_at</t>
  </si>
  <si>
    <t>215178_x_at</t>
  </si>
  <si>
    <t>215253_s_at</t>
  </si>
  <si>
    <t>215254_at</t>
  </si>
  <si>
    <t>215263_at</t>
  </si>
  <si>
    <t>215264_at</t>
  </si>
  <si>
    <t>215265_at</t>
  </si>
  <si>
    <t>215291_at</t>
  </si>
  <si>
    <t>215292_s_at</t>
  </si>
  <si>
    <t>215381_at</t>
  </si>
  <si>
    <t>215491_at</t>
  </si>
  <si>
    <t>215505_s_at</t>
  </si>
  <si>
    <t>215510_at</t>
  </si>
  <si>
    <t>215511_at</t>
  </si>
  <si>
    <t>215529_x_at</t>
  </si>
  <si>
    <t>215547_at</t>
  </si>
  <si>
    <t>215620_at</t>
  </si>
  <si>
    <t>215644_at</t>
  </si>
  <si>
    <t>215657_at</t>
  </si>
  <si>
    <t>215670_s_at</t>
  </si>
  <si>
    <t>215673_at</t>
  </si>
  <si>
    <t>215685_s_at</t>
  </si>
  <si>
    <t>215737_x_at</t>
  </si>
  <si>
    <t>215758_x_at</t>
  </si>
  <si>
    <t>215815_at</t>
  </si>
  <si>
    <t>215851_at</t>
  </si>
  <si>
    <t>215887_at</t>
  </si>
  <si>
    <t>215897_at</t>
  </si>
  <si>
    <t>215901_at</t>
  </si>
  <si>
    <t>215926_x_at</t>
  </si>
  <si>
    <t>215980_s_at</t>
  </si>
  <si>
    <t>215990_s_at</t>
  </si>
  <si>
    <t>216014_s_at</t>
  </si>
  <si>
    <t>216017_s_at</t>
  </si>
  <si>
    <t>216038_x_at</t>
  </si>
  <si>
    <t>216059_at</t>
  </si>
  <si>
    <t>216076_at</t>
  </si>
  <si>
    <t>216077_s_at</t>
  </si>
  <si>
    <t>216208_s_at</t>
  </si>
  <si>
    <t>216215_s_at</t>
  </si>
  <si>
    <t>216248_s_at</t>
  </si>
  <si>
    <t>216262_s_at</t>
  </si>
  <si>
    <t>216300_x_at</t>
  </si>
  <si>
    <t>216305_s_at</t>
  </si>
  <si>
    <t>216311_at</t>
  </si>
  <si>
    <t>216321_s_at</t>
  </si>
  <si>
    <t>216324_at</t>
  </si>
  <si>
    <t>216326_s_at</t>
  </si>
  <si>
    <t>216329_at</t>
  </si>
  <si>
    <t>216330_s_at</t>
  </si>
  <si>
    <t>216332_at</t>
  </si>
  <si>
    <t>216417_x_at</t>
  </si>
  <si>
    <t>216433_s_at</t>
  </si>
  <si>
    <t>216445_at</t>
  </si>
  <si>
    <t>216453_at</t>
  </si>
  <si>
    <t>216473_x_at</t>
  </si>
  <si>
    <t>216480_x_at</t>
  </si>
  <si>
    <t>216503_s_at</t>
  </si>
  <si>
    <t>216506_x_at</t>
  </si>
  <si>
    <t>216509_x_at</t>
  </si>
  <si>
    <t>216520_s_at</t>
  </si>
  <si>
    <t>216554_s_at</t>
  </si>
  <si>
    <t>216624_s_at</t>
  </si>
  <si>
    <t>216648_s_at</t>
  </si>
  <si>
    <t>216649_at</t>
  </si>
  <si>
    <t>216653_at</t>
  </si>
  <si>
    <t>216674_at</t>
  </si>
  <si>
    <t>216677_at</t>
  </si>
  <si>
    <t>216710_x_at</t>
  </si>
  <si>
    <t>216747_at</t>
  </si>
  <si>
    <t>216750_at</t>
  </si>
  <si>
    <t>216831_s_at</t>
  </si>
  <si>
    <t>216832_at</t>
  </si>
  <si>
    <t>216901_s_at</t>
  </si>
  <si>
    <t>216940_x_at</t>
  </si>
  <si>
    <t>216941_s_at</t>
  </si>
  <si>
    <t>216953_s_at</t>
  </si>
  <si>
    <t>216960_s_at</t>
  </si>
  <si>
    <t>216973_s_at</t>
  </si>
  <si>
    <t>216975_x_at</t>
  </si>
  <si>
    <t>216986_s_at</t>
  </si>
  <si>
    <t>216987_at</t>
  </si>
  <si>
    <t>216997_x_at</t>
  </si>
  <si>
    <t>217011_at</t>
  </si>
  <si>
    <t>217020_at</t>
  </si>
  <si>
    <t>217040_x_at</t>
  </si>
  <si>
    <t>217069_at</t>
  </si>
  <si>
    <t>217075_x_at</t>
  </si>
  <si>
    <t>217076_s_at</t>
  </si>
  <si>
    <t>217098_s_at</t>
  </si>
  <si>
    <t>217100_s_at</t>
  </si>
  <si>
    <t>217192_s_at</t>
  </si>
  <si>
    <t>217226_s_at</t>
  </si>
  <si>
    <t>217242_at</t>
  </si>
  <si>
    <t>217263_x_at</t>
  </si>
  <si>
    <t>217278_x_at</t>
  </si>
  <si>
    <t>217279_x_at</t>
  </si>
  <si>
    <t>217283_at</t>
  </si>
  <si>
    <t>217294_s_at</t>
  </si>
  <si>
    <t>217299_s_at</t>
  </si>
  <si>
    <t>217367_s_at</t>
  </si>
  <si>
    <t>217411_s_at</t>
  </si>
  <si>
    <t>217427_s_at</t>
  </si>
  <si>
    <t>217462_at</t>
  </si>
  <si>
    <t>217463_s_at</t>
  </si>
  <si>
    <t>217550_at</t>
  </si>
  <si>
    <t>217593_at</t>
  </si>
  <si>
    <t>217599_s_at</t>
  </si>
  <si>
    <t>217661_x_at</t>
  </si>
  <si>
    <t>217835_x_at</t>
  </si>
  <si>
    <t>217877_s_at</t>
  </si>
  <si>
    <t>217909_s_at</t>
  </si>
  <si>
    <t>217910_x_at</t>
  </si>
  <si>
    <t>217937_s_at</t>
  </si>
  <si>
    <t>217958_at</t>
  </si>
  <si>
    <t>217959_s_at</t>
  </si>
  <si>
    <t>217972_at</t>
  </si>
  <si>
    <t>218131_s_at</t>
  </si>
  <si>
    <t>218133_s_at</t>
  </si>
  <si>
    <t>218152_at</t>
  </si>
  <si>
    <t>218184_at</t>
  </si>
  <si>
    <t>218206_x_at</t>
  </si>
  <si>
    <t>218215_s_at</t>
  </si>
  <si>
    <t>218250_s_at</t>
  </si>
  <si>
    <t>218259_at</t>
  </si>
  <si>
    <t>218312_s_at</t>
  </si>
  <si>
    <t>218318_s_at</t>
  </si>
  <si>
    <t>218350_s_at</t>
  </si>
  <si>
    <t>218401_s_at</t>
  </si>
  <si>
    <t>218412_s_at</t>
  </si>
  <si>
    <t>218413_s_at</t>
  </si>
  <si>
    <t>218486_at</t>
  </si>
  <si>
    <t>218494_s_at</t>
  </si>
  <si>
    <t>218502_s_at</t>
  </si>
  <si>
    <t>218515_at</t>
  </si>
  <si>
    <t>218524_at</t>
  </si>
  <si>
    <t>218639_s_at</t>
  </si>
  <si>
    <t>218645_at</t>
  </si>
  <si>
    <t>218707_at</t>
  </si>
  <si>
    <t>218724_s_at</t>
  </si>
  <si>
    <t>218751_s_at</t>
  </si>
  <si>
    <t>218767_at</t>
  </si>
  <si>
    <t>218773_s_at</t>
  </si>
  <si>
    <t>218793_s_at</t>
  </si>
  <si>
    <t>218839_at</t>
  </si>
  <si>
    <t>218849_s_at</t>
  </si>
  <si>
    <t>218880_at</t>
  </si>
  <si>
    <t>218881_s_at</t>
  </si>
  <si>
    <t>218902_at</t>
  </si>
  <si>
    <t>218911_at</t>
  </si>
  <si>
    <t>218922_s_at</t>
  </si>
  <si>
    <t>218926_at</t>
  </si>
  <si>
    <t>218937_at</t>
  </si>
  <si>
    <t>218959_at</t>
  </si>
  <si>
    <t>219042_at</t>
  </si>
  <si>
    <t>219046_s_at</t>
  </si>
  <si>
    <t>219088_s_at</t>
  </si>
  <si>
    <t>219089_s_at</t>
  </si>
  <si>
    <t>219098_at</t>
  </si>
  <si>
    <t>219123_at</t>
  </si>
  <si>
    <t>219171_s_at</t>
  </si>
  <si>
    <t>219221_at</t>
  </si>
  <si>
    <t>219269_at</t>
  </si>
  <si>
    <t>219314_s_at</t>
  </si>
  <si>
    <t>219319_at</t>
  </si>
  <si>
    <t>219351_at</t>
  </si>
  <si>
    <t>219371_s_at</t>
  </si>
  <si>
    <t>219433_at</t>
  </si>
  <si>
    <t>219451_at</t>
  </si>
  <si>
    <t>219480_at</t>
  </si>
  <si>
    <t>219528_s_at</t>
  </si>
  <si>
    <t>219541_at</t>
  </si>
  <si>
    <t>219568_x_at</t>
  </si>
  <si>
    <t>219604_s_at</t>
  </si>
  <si>
    <t>219605_at</t>
  </si>
  <si>
    <t>219657_s_at</t>
  </si>
  <si>
    <t>219676_at</t>
  </si>
  <si>
    <t>219729_at</t>
  </si>
  <si>
    <t>219778_at</t>
  </si>
  <si>
    <t>219779_at</t>
  </si>
  <si>
    <t>219832_s_at</t>
  </si>
  <si>
    <t>219834_at</t>
  </si>
  <si>
    <t>219845_at</t>
  </si>
  <si>
    <t>219847_at</t>
  </si>
  <si>
    <t>219850_s_at</t>
  </si>
  <si>
    <t>219884_at</t>
  </si>
  <si>
    <t>219900_s_at</t>
  </si>
  <si>
    <t>219904_at</t>
  </si>
  <si>
    <t>219908_at</t>
  </si>
  <si>
    <t>219955_at</t>
  </si>
  <si>
    <t>219995_s_at</t>
  </si>
  <si>
    <t>220025_at</t>
  </si>
  <si>
    <t>220055_at</t>
  </si>
  <si>
    <t>220184_at</t>
  </si>
  <si>
    <t>220192_x_at</t>
  </si>
  <si>
    <t>220213_at</t>
  </si>
  <si>
    <t>220214_at</t>
  </si>
  <si>
    <t>220225_at</t>
  </si>
  <si>
    <t>220292_at</t>
  </si>
  <si>
    <t>220314_at</t>
  </si>
  <si>
    <t>220358_at</t>
  </si>
  <si>
    <t>220398_at</t>
  </si>
  <si>
    <t>220443_s_at</t>
  </si>
  <si>
    <t>220462_at</t>
  </si>
  <si>
    <t>220483_s_at</t>
  </si>
  <si>
    <t>220516_at</t>
  </si>
  <si>
    <t>220546_at</t>
  </si>
  <si>
    <t>220559_at</t>
  </si>
  <si>
    <t>220605_s_at</t>
  </si>
  <si>
    <t>220624_s_at</t>
  </si>
  <si>
    <t>220625_s_at</t>
  </si>
  <si>
    <t>220653_at</t>
  </si>
  <si>
    <t>220662_s_at</t>
  </si>
  <si>
    <t>220671_at</t>
  </si>
  <si>
    <t>220704_at</t>
  </si>
  <si>
    <t>220792_at</t>
  </si>
  <si>
    <t>220938_s_at</t>
  </si>
  <si>
    <t>221026_s_at</t>
  </si>
  <si>
    <t>221092_at</t>
  </si>
  <si>
    <t>221124_s_at</t>
  </si>
  <si>
    <t>221141_x_at</t>
  </si>
  <si>
    <t>221158_at</t>
  </si>
  <si>
    <t>221201_s_at</t>
  </si>
  <si>
    <t>221216_s_at</t>
  </si>
  <si>
    <t>221234_s_at</t>
  </si>
  <si>
    <t>221260_s_at</t>
  </si>
  <si>
    <t>221264_s_at</t>
  </si>
  <si>
    <t>221278_at</t>
  </si>
  <si>
    <t>221289_at</t>
  </si>
  <si>
    <t>221302_at</t>
  </si>
  <si>
    <t>221336_at</t>
  </si>
  <si>
    <t>221340_at</t>
  </si>
  <si>
    <t>221350_at</t>
  </si>
  <si>
    <t>221441_at</t>
  </si>
  <si>
    <t>221530_s_at</t>
  </si>
  <si>
    <t>221540_x_at</t>
  </si>
  <si>
    <t>221643_s_at</t>
  </si>
  <si>
    <t>221645_s_at</t>
  </si>
  <si>
    <t>221680_s_at</t>
  </si>
  <si>
    <t>221719_s_at</t>
  </si>
  <si>
    <t>221721_s_at</t>
  </si>
  <si>
    <t>221722_x_at</t>
  </si>
  <si>
    <t>221773_at</t>
  </si>
  <si>
    <t>221776_s_at</t>
  </si>
  <si>
    <t>221820_s_at</t>
  </si>
  <si>
    <t>221842_s_at</t>
  </si>
  <si>
    <t>221845_s_at</t>
  </si>
  <si>
    <t>221848_at</t>
  </si>
  <si>
    <t>221884_at</t>
  </si>
  <si>
    <t>221888_at</t>
  </si>
  <si>
    <t>221950_at</t>
  </si>
  <si>
    <t>221969_at</t>
  </si>
  <si>
    <t>221990_at</t>
  </si>
  <si>
    <t>222016_s_at</t>
  </si>
  <si>
    <t>222028_at</t>
  </si>
  <si>
    <t>222079_at</t>
  </si>
  <si>
    <t>222104_x_at</t>
  </si>
  <si>
    <t>222107_x_at</t>
  </si>
  <si>
    <t>222123_s_at</t>
  </si>
  <si>
    <t>222124_at</t>
  </si>
  <si>
    <t>222137_at</t>
  </si>
  <si>
    <t>222153_at</t>
  </si>
  <si>
    <t>222171_s_at</t>
  </si>
  <si>
    <t>222177_s_at</t>
  </si>
  <si>
    <t>222185_at</t>
  </si>
  <si>
    <t>222211_x_at</t>
  </si>
  <si>
    <t>222212_s_at</t>
  </si>
  <si>
    <t>222357_at</t>
  </si>
  <si>
    <t>31861_at</t>
  </si>
  <si>
    <t>32088_at</t>
  </si>
  <si>
    <t>36711_at</t>
  </si>
  <si>
    <t>36829_at</t>
  </si>
  <si>
    <t>37152_at</t>
  </si>
  <si>
    <t>37254_at</t>
  </si>
  <si>
    <t>38918_at</t>
  </si>
  <si>
    <t>40148_at</t>
  </si>
  <si>
    <t>40273_at</t>
  </si>
  <si>
    <t>40446_at</t>
  </si>
  <si>
    <t>40569_at</t>
  </si>
  <si>
    <t>41113_at</t>
  </si>
  <si>
    <t>44783_s_at</t>
  </si>
  <si>
    <t>47550_at</t>
  </si>
  <si>
    <t>47571_at</t>
  </si>
  <si>
    <t>50376_at</t>
  </si>
  <si>
    <t>57539_at</t>
  </si>
  <si>
    <t>58994_at</t>
  </si>
  <si>
    <t>63305_at</t>
  </si>
  <si>
    <t>AFFX-HUMISGF3A/M97935_5_at</t>
  </si>
  <si>
    <t>AFFX-HUMISGF3A/M97935_MA_at</t>
  </si>
  <si>
    <t>AFFX-HUMISGF3A/M97935_MB_at</t>
  </si>
  <si>
    <t>RELA</t>
  </si>
  <si>
    <t>HDAC2</t>
  </si>
  <si>
    <t>EP300</t>
  </si>
  <si>
    <t>TCF3</t>
  </si>
  <si>
    <t>GTF2A2</t>
  </si>
  <si>
    <t>HCLS1</t>
  </si>
  <si>
    <t>RB1</t>
  </si>
  <si>
    <t>FOXA1</t>
  </si>
  <si>
    <t>SMAD7</t>
  </si>
  <si>
    <t>PBX1</t>
  </si>
  <si>
    <t>SMAD3</t>
  </si>
  <si>
    <t>MSX2</t>
  </si>
  <si>
    <t>FOXG1</t>
  </si>
  <si>
    <t>SIK1</t>
  </si>
  <si>
    <t>HNF4A</t>
  </si>
  <si>
    <t>FOS</t>
  </si>
  <si>
    <t>KDM1A</t>
  </si>
  <si>
    <t>TCF7L2</t>
  </si>
  <si>
    <t>NHLH2</t>
  </si>
  <si>
    <t>BEX1</t>
  </si>
  <si>
    <t>KLF4</t>
  </si>
  <si>
    <t>HAND2</t>
  </si>
  <si>
    <t>THRA</t>
  </si>
  <si>
    <t>FLNA</t>
  </si>
  <si>
    <t>BHLHE40</t>
  </si>
  <si>
    <t>USP7</t>
  </si>
  <si>
    <t>NFKBIA</t>
  </si>
  <si>
    <t>TRIB1</t>
  </si>
  <si>
    <t>KAT6A</t>
  </si>
  <si>
    <t>HDAC5</t>
  </si>
  <si>
    <t>SP100</t>
  </si>
  <si>
    <t>WFS1</t>
  </si>
  <si>
    <t>CREBZF</t>
  </si>
  <si>
    <t>TP53BP1</t>
  </si>
  <si>
    <t>MAPK9</t>
  </si>
  <si>
    <t>IRF9</t>
  </si>
  <si>
    <t>WWP2</t>
  </si>
  <si>
    <t>CEBPG</t>
  </si>
  <si>
    <t>HDAC4</t>
  </si>
  <si>
    <t>FOSL1</t>
  </si>
  <si>
    <t>HHEX</t>
  </si>
  <si>
    <t>NR1D1 /// THRA</t>
  </si>
  <si>
    <t>ESR1</t>
  </si>
  <si>
    <t>BCL10</t>
  </si>
  <si>
    <t>MDFI</t>
  </si>
  <si>
    <t>ATF2</t>
  </si>
  <si>
    <t>DNAJA3</t>
  </si>
  <si>
    <t>WNT5A</t>
  </si>
  <si>
    <t>NEUROD1</t>
  </si>
  <si>
    <t>MAP3K10</t>
  </si>
  <si>
    <t>NR0B2</t>
  </si>
  <si>
    <t>NR0B1</t>
  </si>
  <si>
    <t>NKX2-2</t>
  </si>
  <si>
    <t>CDKN2A</t>
  </si>
  <si>
    <t>AGTR2</t>
  </si>
  <si>
    <t>PROX1</t>
  </si>
  <si>
    <t>NFKB2</t>
  </si>
  <si>
    <t>ARHGEF2</t>
  </si>
  <si>
    <t>RBCK1</t>
  </si>
  <si>
    <t>ID3</t>
  </si>
  <si>
    <t>NEUROG3</t>
  </si>
  <si>
    <t>MAPK1</t>
  </si>
  <si>
    <t>NEUROG1</t>
  </si>
  <si>
    <t>PPARG</t>
  </si>
  <si>
    <t>UBE2I</t>
  </si>
  <si>
    <t>SUMO1</t>
  </si>
  <si>
    <t>SMARCA4</t>
  </si>
  <si>
    <t>SRI</t>
  </si>
  <si>
    <t>ID1</t>
  </si>
  <si>
    <t>PIM1</t>
  </si>
  <si>
    <t>NFKB1</t>
  </si>
  <si>
    <t>DDIT3</t>
  </si>
  <si>
    <t>CREB3</t>
  </si>
  <si>
    <t>HR</t>
  </si>
  <si>
    <t>NEUROD2</t>
  </si>
  <si>
    <t>ESR2</t>
  </si>
  <si>
    <t>AR</t>
  </si>
  <si>
    <t>RARA</t>
  </si>
  <si>
    <t>MTDH</t>
  </si>
  <si>
    <t>HIPK2</t>
  </si>
  <si>
    <t>TWIST1</t>
  </si>
  <si>
    <t>FUS</t>
  </si>
  <si>
    <t>ASXL2</t>
  </si>
  <si>
    <t>ARRB1</t>
  </si>
  <si>
    <t>SIRT1</t>
  </si>
  <si>
    <t>PPARGC1A</t>
  </si>
  <si>
    <t>PSMD10</t>
  </si>
  <si>
    <t>HEY2</t>
  </si>
  <si>
    <t>HAND1</t>
  </si>
  <si>
    <t>IRF9 /// RNF31</t>
  </si>
  <si>
    <t>NKX6-1</t>
  </si>
  <si>
    <t>YY1</t>
  </si>
  <si>
    <t>TAF10</t>
  </si>
  <si>
    <t>ATF4</t>
  </si>
  <si>
    <t>NCOR1</t>
  </si>
  <si>
    <t>EPAS1</t>
  </si>
  <si>
    <t>HIF1A</t>
  </si>
  <si>
    <t>TAF7</t>
  </si>
  <si>
    <t>CREG1</t>
  </si>
  <si>
    <t>CTNNB1</t>
  </si>
  <si>
    <t>TP53</t>
  </si>
  <si>
    <t>TBL1X</t>
  </si>
  <si>
    <t>CREBBP</t>
  </si>
  <si>
    <t>NR4A1</t>
  </si>
  <si>
    <t>GTF2F1</t>
  </si>
  <si>
    <t>SMAD4</t>
  </si>
  <si>
    <t>AHR</t>
  </si>
  <si>
    <t>PBX2</t>
  </si>
  <si>
    <t>SOX9</t>
  </si>
  <si>
    <t>ARNT2</t>
  </si>
  <si>
    <t>SMAD2</t>
  </si>
  <si>
    <t>TBP</t>
  </si>
  <si>
    <t>TLE1</t>
  </si>
  <si>
    <t>CTBP1</t>
  </si>
  <si>
    <t>MTA2</t>
  </si>
  <si>
    <t>LDB1</t>
  </si>
  <si>
    <t>ERCC1</t>
  </si>
  <si>
    <t>TCF4</t>
  </si>
  <si>
    <t>CEBPA</t>
  </si>
  <si>
    <t>MEIS1</t>
  </si>
  <si>
    <t>PBX3</t>
  </si>
  <si>
    <t>RARG</t>
  </si>
  <si>
    <t>PKNOX1</t>
  </si>
  <si>
    <t>LMO2</t>
  </si>
  <si>
    <t>SKI</t>
  </si>
  <si>
    <t>TEAD4</t>
  </si>
  <si>
    <t>CREB1</t>
  </si>
  <si>
    <t>CLOCK</t>
  </si>
  <si>
    <t>ATF5</t>
  </si>
  <si>
    <t>SMAD5</t>
  </si>
  <si>
    <t>TCF7</t>
  </si>
  <si>
    <t>RBL1</t>
  </si>
  <si>
    <t>HNF1B</t>
  </si>
  <si>
    <t>NPAS2</t>
  </si>
  <si>
    <t>DACH1</t>
  </si>
  <si>
    <t>HDAC9</t>
  </si>
  <si>
    <t>SIX1</t>
  </si>
  <si>
    <t>NFATC4</t>
  </si>
  <si>
    <t>MSX1</t>
  </si>
  <si>
    <t>TAF13</t>
  </si>
  <si>
    <t>ANKRD1</t>
  </si>
  <si>
    <t>HMGA1</t>
  </si>
  <si>
    <t>GCM1</t>
  </si>
  <si>
    <t>TAL1</t>
  </si>
  <si>
    <t>SMAD9</t>
  </si>
  <si>
    <t>LDB2</t>
  </si>
  <si>
    <t>NKX2-5</t>
  </si>
  <si>
    <t>MYOD1</t>
  </si>
  <si>
    <t>KAT5</t>
  </si>
  <si>
    <t>POU2F1</t>
  </si>
  <si>
    <t>ALX1</t>
  </si>
  <si>
    <t>SMAD6</t>
  </si>
  <si>
    <t>POU3F2</t>
  </si>
  <si>
    <t>POU2F3</t>
  </si>
  <si>
    <t>RFX3</t>
  </si>
  <si>
    <t>MYOG</t>
  </si>
  <si>
    <t>TP63</t>
  </si>
  <si>
    <t>PITX2</t>
  </si>
  <si>
    <t>CREM</t>
  </si>
  <si>
    <t>NR6A1</t>
  </si>
  <si>
    <t>RBPJ</t>
  </si>
  <si>
    <t>NR4A3</t>
  </si>
  <si>
    <t>SMAD1</t>
  </si>
  <si>
    <t>ZFHX3</t>
  </si>
  <si>
    <t>NFATC1</t>
  </si>
  <si>
    <t>POU5F1 /// POU5F1B /// POU5F1P3 /// POU5F1P4</t>
  </si>
  <si>
    <t>ALX4</t>
  </si>
  <si>
    <t>POU3F1</t>
  </si>
  <si>
    <t>LBX1</t>
  </si>
  <si>
    <t>HOXA11</t>
  </si>
  <si>
    <t>GFI1B</t>
  </si>
  <si>
    <t>PITX1</t>
  </si>
  <si>
    <t>MIR1257 /// TAF4</t>
  </si>
  <si>
    <t>PARP1</t>
  </si>
  <si>
    <t>PRKDC</t>
  </si>
  <si>
    <t>TCF12</t>
  </si>
  <si>
    <t>EDF1</t>
  </si>
  <si>
    <t>LMO4</t>
  </si>
  <si>
    <t>TEAD3</t>
  </si>
  <si>
    <t>ARNTL</t>
  </si>
  <si>
    <t>HOXB13</t>
  </si>
  <si>
    <t>HOXA10-HOXA9 /// HOXA9 /// MIR196B</t>
  </si>
  <si>
    <t>GATA6</t>
  </si>
  <si>
    <t>TAF5</t>
  </si>
  <si>
    <t>ERCC4</t>
  </si>
  <si>
    <t>POU5F1P3</t>
  </si>
  <si>
    <t>BARX2</t>
  </si>
  <si>
    <t>GATA1</t>
  </si>
  <si>
    <t>HNF1A</t>
  </si>
  <si>
    <t>NKX2-1</t>
  </si>
  <si>
    <t>ARNT</t>
  </si>
  <si>
    <t>LOC100996668 /// ZEB1</t>
  </si>
  <si>
    <t>POU5F1P4</t>
  </si>
  <si>
    <t>LEF1</t>
  </si>
  <si>
    <t>TADA3</t>
  </si>
  <si>
    <t>PROP1</t>
  </si>
  <si>
    <t>LPIN1</t>
  </si>
  <si>
    <t>ARID5A</t>
  </si>
  <si>
    <t>HOXA10</t>
  </si>
  <si>
    <t>MINA</t>
  </si>
  <si>
    <t>YAP1</t>
  </si>
  <si>
    <t>SATB2</t>
  </si>
  <si>
    <t>TAF5L</t>
  </si>
  <si>
    <t>ETS1</t>
  </si>
  <si>
    <t>TAF4B</t>
  </si>
  <si>
    <t>TAF1</t>
  </si>
  <si>
    <t>RUNX2</t>
  </si>
  <si>
    <t>ECSIT</t>
  </si>
  <si>
    <t>SNF8</t>
  </si>
  <si>
    <t>SOX17</t>
  </si>
  <si>
    <t>ARNTL2</t>
  </si>
  <si>
    <t>TP73</t>
  </si>
  <si>
    <t>TCF7L1</t>
  </si>
  <si>
    <t>MLXIPL</t>
  </si>
  <si>
    <t>RBPJL</t>
  </si>
  <si>
    <t>HOXD12</t>
  </si>
  <si>
    <t>LHX3</t>
  </si>
  <si>
    <t>TFEB</t>
  </si>
  <si>
    <t>ATF1</t>
  </si>
  <si>
    <t>PAX8</t>
  </si>
  <si>
    <t>ESRRA</t>
  </si>
  <si>
    <t>MMP14</t>
  </si>
  <si>
    <t>TARDBP</t>
  </si>
  <si>
    <t>RPL27</t>
  </si>
  <si>
    <t>KAT7</t>
  </si>
  <si>
    <t>HNRNPK /// MIR7-1</t>
  </si>
  <si>
    <t>YWHAZ</t>
  </si>
  <si>
    <t>PHB</t>
  </si>
  <si>
    <t>XBP1</t>
  </si>
  <si>
    <t>HMGB1</t>
  </si>
  <si>
    <t>NFE2L1</t>
  </si>
  <si>
    <t>ZNF207</t>
  </si>
  <si>
    <t>RERE</t>
  </si>
  <si>
    <t>TRIM28</t>
  </si>
  <si>
    <t>CKAP4</t>
  </si>
  <si>
    <t>GOLGB1</t>
  </si>
  <si>
    <t>GTF2I /// GTF2IP1 /// LOC100093631</t>
  </si>
  <si>
    <t>NFE2L2</t>
  </si>
  <si>
    <t>YBX3</t>
  </si>
  <si>
    <t>UBA2</t>
  </si>
  <si>
    <t>CHD4</t>
  </si>
  <si>
    <t>HDAC1</t>
  </si>
  <si>
    <t>DDX3X</t>
  </si>
  <si>
    <t>ENO1</t>
  </si>
  <si>
    <t>BTG2</t>
  </si>
  <si>
    <t>SREBF2</t>
  </si>
  <si>
    <t>NME1-NME2 /// NME2</t>
  </si>
  <si>
    <t>HNRNPAB</t>
  </si>
  <si>
    <t>ETS2</t>
  </si>
  <si>
    <t>GPX3</t>
  </si>
  <si>
    <t>ZFP36L2</t>
  </si>
  <si>
    <t>CSNK2B</t>
  </si>
  <si>
    <t>SOX4</t>
  </si>
  <si>
    <t>SUPT4H1</t>
  </si>
  <si>
    <t>PFDN1</t>
  </si>
  <si>
    <t>ELF3</t>
  </si>
  <si>
    <t>EGR1</t>
  </si>
  <si>
    <t>DNMT1</t>
  </si>
  <si>
    <t>MYBL2</t>
  </si>
  <si>
    <t>DAXX</t>
  </si>
  <si>
    <t>ADNP</t>
  </si>
  <si>
    <t>AIP</t>
  </si>
  <si>
    <t>AEBP1</t>
  </si>
  <si>
    <t>NR3C1</t>
  </si>
  <si>
    <t>CREBL2</t>
  </si>
  <si>
    <t>SPEN</t>
  </si>
  <si>
    <t>NOC2L</t>
  </si>
  <si>
    <t>USF2</t>
  </si>
  <si>
    <t>CNOT8</t>
  </si>
  <si>
    <t>ERCC3</t>
  </si>
  <si>
    <t>GAS7</t>
  </si>
  <si>
    <t>BRD8</t>
  </si>
  <si>
    <t>MTA1</t>
  </si>
  <si>
    <t>MTOR</t>
  </si>
  <si>
    <t>SREBF1</t>
  </si>
  <si>
    <t>CUX1</t>
  </si>
  <si>
    <t>CBFB</t>
  </si>
  <si>
    <t>HTT</t>
  </si>
  <si>
    <t>KLF10</t>
  </si>
  <si>
    <t>TCERG1</t>
  </si>
  <si>
    <t>DHX9</t>
  </si>
  <si>
    <t>RXRA</t>
  </si>
  <si>
    <t>PLSCR1</t>
  </si>
  <si>
    <t>MYC</t>
  </si>
  <si>
    <t>HCFC1</t>
  </si>
  <si>
    <t>TRIB2</t>
  </si>
  <si>
    <t>TRIM29</t>
  </si>
  <si>
    <t>CTCF</t>
  </si>
  <si>
    <t>IRF1</t>
  </si>
  <si>
    <t>NFX1</t>
  </si>
  <si>
    <t>IRF6</t>
  </si>
  <si>
    <t>SLC30A9</t>
  </si>
  <si>
    <t>MECP2</t>
  </si>
  <si>
    <t>IRF3</t>
  </si>
  <si>
    <t>APBB1</t>
  </si>
  <si>
    <t>ATF3</t>
  </si>
  <si>
    <t>RFXANK</t>
  </si>
  <si>
    <t>FOSB</t>
  </si>
  <si>
    <t>DRG1</t>
  </si>
  <si>
    <t>PER1</t>
  </si>
  <si>
    <t>NBN</t>
  </si>
  <si>
    <t>PLAGL2</t>
  </si>
  <si>
    <t>PHF1</t>
  </si>
  <si>
    <t>FHL2</t>
  </si>
  <si>
    <t>RFX5</t>
  </si>
  <si>
    <t>STAT5A</t>
  </si>
  <si>
    <t>PRDM2</t>
  </si>
  <si>
    <t>FUBP1</t>
  </si>
  <si>
    <t>BCL6</t>
  </si>
  <si>
    <t>GABBR1</t>
  </si>
  <si>
    <t>ATF6B</t>
  </si>
  <si>
    <t>TFAM</t>
  </si>
  <si>
    <t>ZNF24</t>
  </si>
  <si>
    <t>IRF2</t>
  </si>
  <si>
    <t>DMTF1</t>
  </si>
  <si>
    <t>TGIF1</t>
  </si>
  <si>
    <t>ZNF148</t>
  </si>
  <si>
    <t>ADNP2</t>
  </si>
  <si>
    <t>RBBP8</t>
  </si>
  <si>
    <t>MBD1</t>
  </si>
  <si>
    <t>HES1</t>
  </si>
  <si>
    <t>SATB1</t>
  </si>
  <si>
    <t>LZTR1</t>
  </si>
  <si>
    <t>KMT2B</t>
  </si>
  <si>
    <t>MED1</t>
  </si>
  <si>
    <t>KLF9</t>
  </si>
  <si>
    <t>PTTG1</t>
  </si>
  <si>
    <t>ZHX2</t>
  </si>
  <si>
    <t>ZBTB17</t>
  </si>
  <si>
    <t>ZEB2</t>
  </si>
  <si>
    <t>ELK1</t>
  </si>
  <si>
    <t>ERF</t>
  </si>
  <si>
    <t>BCL2</t>
  </si>
  <si>
    <t>RREB1</t>
  </si>
  <si>
    <t>LINC00921 /// ZNF263</t>
  </si>
  <si>
    <t>LAMA3</t>
  </si>
  <si>
    <t>ZKSCAN5</t>
  </si>
  <si>
    <t>ZNF217</t>
  </si>
  <si>
    <t>PCGF2</t>
  </si>
  <si>
    <t>BLZF1</t>
  </si>
  <si>
    <t>VHL</t>
  </si>
  <si>
    <t>KAT2B</t>
  </si>
  <si>
    <t>NR1H3</t>
  </si>
  <si>
    <t>ATF6</t>
  </si>
  <si>
    <t>CEBPD</t>
  </si>
  <si>
    <t>PURA</t>
  </si>
  <si>
    <t>TCEAL1</t>
  </si>
  <si>
    <t>IRF8</t>
  </si>
  <si>
    <t>MYRF</t>
  </si>
  <si>
    <t>TSC22D2</t>
  </si>
  <si>
    <t>SMARCD3</t>
  </si>
  <si>
    <t>SNAPC2</t>
  </si>
  <si>
    <t>MZF1</t>
  </si>
  <si>
    <t>PPID</t>
  </si>
  <si>
    <t>BACH1</t>
  </si>
  <si>
    <t>RUNX3</t>
  </si>
  <si>
    <t>MNT</t>
  </si>
  <si>
    <t>FLI1</t>
  </si>
  <si>
    <t>VDR</t>
  </si>
  <si>
    <t>SOLH</t>
  </si>
  <si>
    <t>ZNF518A</t>
  </si>
  <si>
    <t>ZNF202</t>
  </si>
  <si>
    <t>KLF7</t>
  </si>
  <si>
    <t>SOX12</t>
  </si>
  <si>
    <t>STRN3</t>
  </si>
  <si>
    <t>ZNF140</t>
  </si>
  <si>
    <t>SEBOX /// VTN</t>
  </si>
  <si>
    <t>REST</t>
  </si>
  <si>
    <t>IRF4</t>
  </si>
  <si>
    <t>GABPB1</t>
  </si>
  <si>
    <t>NR4A2</t>
  </si>
  <si>
    <t>NFE2L3</t>
  </si>
  <si>
    <t>HLF</t>
  </si>
  <si>
    <t>HOXB7</t>
  </si>
  <si>
    <t>NR2C1</t>
  </si>
  <si>
    <t>MYB</t>
  </si>
  <si>
    <t>CLPX</t>
  </si>
  <si>
    <t>BMPR1A</t>
  </si>
  <si>
    <t>DPH3P1 /// TCFL5</t>
  </si>
  <si>
    <t>TLE4</t>
  </si>
  <si>
    <t>BCL3</t>
  </si>
  <si>
    <t>SOX11</t>
  </si>
  <si>
    <t>TCF21</t>
  </si>
  <si>
    <t>ZNF274</t>
  </si>
  <si>
    <t>MAFG</t>
  </si>
  <si>
    <t>ZBTB48</t>
  </si>
  <si>
    <t>IKZF1</t>
  </si>
  <si>
    <t>CENPE</t>
  </si>
  <si>
    <t>ARID4A</t>
  </si>
  <si>
    <t>RARB</t>
  </si>
  <si>
    <t>CIITA</t>
  </si>
  <si>
    <t>ZSCAN9</t>
  </si>
  <si>
    <t>MAFF</t>
  </si>
  <si>
    <t>GLI3</t>
  </si>
  <si>
    <t>RELB</t>
  </si>
  <si>
    <t>PARD6A</t>
  </si>
  <si>
    <t>EGR2</t>
  </si>
  <si>
    <t>PER2</t>
  </si>
  <si>
    <t>ZNF174</t>
  </si>
  <si>
    <t>NR3C2</t>
  </si>
  <si>
    <t>LIF</t>
  </si>
  <si>
    <t>SPI1</t>
  </si>
  <si>
    <t>MTF1</t>
  </si>
  <si>
    <t>HOXB6</t>
  </si>
  <si>
    <t>PLAG1</t>
  </si>
  <si>
    <t>ZBTB20</t>
  </si>
  <si>
    <t>MLLT10</t>
  </si>
  <si>
    <t>FOSL2</t>
  </si>
  <si>
    <t>STK4</t>
  </si>
  <si>
    <t>ZNF354A</t>
  </si>
  <si>
    <t>HOXB2</t>
  </si>
  <si>
    <t>IRF5</t>
  </si>
  <si>
    <t>ZNF175</t>
  </si>
  <si>
    <t>GATA4</t>
  </si>
  <si>
    <t>HOXD4</t>
  </si>
  <si>
    <t>RUNX1T1</t>
  </si>
  <si>
    <t>ETV6</t>
  </si>
  <si>
    <t>HOXB5</t>
  </si>
  <si>
    <t>HOXD9</t>
  </si>
  <si>
    <t>MEOX1</t>
  </si>
  <si>
    <t>PAX6</t>
  </si>
  <si>
    <t>SNAPC4</t>
  </si>
  <si>
    <t>TFAP4</t>
  </si>
  <si>
    <t>BUD31</t>
  </si>
  <si>
    <t>ZBTB7B</t>
  </si>
  <si>
    <t>ZNF197</t>
  </si>
  <si>
    <t>SPIB</t>
  </si>
  <si>
    <t>ARID3A</t>
  </si>
  <si>
    <t>POU6F1</t>
  </si>
  <si>
    <t>NOLC1</t>
  </si>
  <si>
    <t>CREB5 /// LOC401317</t>
  </si>
  <si>
    <t>RXRG</t>
  </si>
  <si>
    <t>PSIP1</t>
  </si>
  <si>
    <t>BATF</t>
  </si>
  <si>
    <t>HOXD1</t>
  </si>
  <si>
    <t>PRRX1</t>
  </si>
  <si>
    <t>ELK4</t>
  </si>
  <si>
    <t>SCAND2P</t>
  </si>
  <si>
    <t>REL</t>
  </si>
  <si>
    <t>NR2C2</t>
  </si>
  <si>
    <t>OVOL2</t>
  </si>
  <si>
    <t>ZNF91</t>
  </si>
  <si>
    <t>WT1</t>
  </si>
  <si>
    <t>ZNF35</t>
  </si>
  <si>
    <t>ISL1</t>
  </si>
  <si>
    <t>EGR3</t>
  </si>
  <si>
    <t>SOX15</t>
  </si>
  <si>
    <t>ELK3</t>
  </si>
  <si>
    <t>LHX2</t>
  </si>
  <si>
    <t>ZNF135</t>
  </si>
  <si>
    <t>SLC26A3</t>
  </si>
  <si>
    <t>SCML2</t>
  </si>
  <si>
    <t>CNBP</t>
  </si>
  <si>
    <t>ZNF134</t>
  </si>
  <si>
    <t>HOXC4</t>
  </si>
  <si>
    <t>MEOX2</t>
  </si>
  <si>
    <t>VAV1</t>
  </si>
  <si>
    <t>LHX1</t>
  </si>
  <si>
    <t>HOXA4</t>
  </si>
  <si>
    <t>ZKSCAN7</t>
  </si>
  <si>
    <t>RFX1</t>
  </si>
  <si>
    <t>IFI16</t>
  </si>
  <si>
    <t>NR1H4</t>
  </si>
  <si>
    <t>MYF6</t>
  </si>
  <si>
    <t>ZIC1</t>
  </si>
  <si>
    <t>CDX2</t>
  </si>
  <si>
    <t>RORC</t>
  </si>
  <si>
    <t>CDX1</t>
  </si>
  <si>
    <t>RORB</t>
  </si>
  <si>
    <t>HINFP</t>
  </si>
  <si>
    <t>PML</t>
  </si>
  <si>
    <t>ZSCAN12</t>
  </si>
  <si>
    <t>SIX2</t>
  </si>
  <si>
    <t>SIM2</t>
  </si>
  <si>
    <t>ZNF85</t>
  </si>
  <si>
    <t>ZKSCAN8</t>
  </si>
  <si>
    <t>BNC1</t>
  </si>
  <si>
    <t>HOXD3</t>
  </si>
  <si>
    <t>OVOL1</t>
  </si>
  <si>
    <t>CBL</t>
  </si>
  <si>
    <t>SIX3</t>
  </si>
  <si>
    <t>GLI1</t>
  </si>
  <si>
    <t>TFE3</t>
  </si>
  <si>
    <t>SP4</t>
  </si>
  <si>
    <t>ZNF165</t>
  </si>
  <si>
    <t>ATF7</t>
  </si>
  <si>
    <t>NPAS1</t>
  </si>
  <si>
    <t>TFEC</t>
  </si>
  <si>
    <t>HOXC5</t>
  </si>
  <si>
    <t>HOXC11</t>
  </si>
  <si>
    <t>MAFK</t>
  </si>
  <si>
    <t>PAX5</t>
  </si>
  <si>
    <t>CELF3</t>
  </si>
  <si>
    <t>L3MBTL1</t>
  </si>
  <si>
    <t>HOXA7</t>
  </si>
  <si>
    <t>COX20</t>
  </si>
  <si>
    <t>HOXC6</t>
  </si>
  <si>
    <t>PPARA</t>
  </si>
  <si>
    <t>SIM1</t>
  </si>
  <si>
    <t>MXD1</t>
  </si>
  <si>
    <t>SALL1</t>
  </si>
  <si>
    <t>TRIM25</t>
  </si>
  <si>
    <t>POU4F1</t>
  </si>
  <si>
    <t>KLF12</t>
  </si>
  <si>
    <t>PTH</t>
  </si>
  <si>
    <t>TSC22D3</t>
  </si>
  <si>
    <t>PLAGL1</t>
  </si>
  <si>
    <t>NR1I3</t>
  </si>
  <si>
    <t>PHOX2B</t>
  </si>
  <si>
    <t>NKX3-2</t>
  </si>
  <si>
    <t>GLI2</t>
  </si>
  <si>
    <t>THRB</t>
  </si>
  <si>
    <t>EN2</t>
  </si>
  <si>
    <t>ZFP37</t>
  </si>
  <si>
    <t>MED6</t>
  </si>
  <si>
    <t>CC2D1A</t>
  </si>
  <si>
    <t>ZNF117</t>
  </si>
  <si>
    <t>ZMYND8</t>
  </si>
  <si>
    <t>CITED1</t>
  </si>
  <si>
    <t>DLX2</t>
  </si>
  <si>
    <t>ZBTB18</t>
  </si>
  <si>
    <t>TLX1</t>
  </si>
  <si>
    <t>BPTF</t>
  </si>
  <si>
    <t>ZIC3</t>
  </si>
  <si>
    <t>NR1I2</t>
  </si>
  <si>
    <t>ZFP69B</t>
  </si>
  <si>
    <t>MITF</t>
  </si>
  <si>
    <t>SIX6</t>
  </si>
  <si>
    <t>UBN1</t>
  </si>
  <si>
    <t>FEV</t>
  </si>
  <si>
    <t>ZNF80</t>
  </si>
  <si>
    <t>ZNF45</t>
  </si>
  <si>
    <t>TCF15</t>
  </si>
  <si>
    <t>CENPF</t>
  </si>
  <si>
    <t>SOX5</t>
  </si>
  <si>
    <t>HMX1</t>
  </si>
  <si>
    <t>HOXD10</t>
  </si>
  <si>
    <t>VENTX</t>
  </si>
  <si>
    <t>ZNF137P</t>
  </si>
  <si>
    <t>HOXD13</t>
  </si>
  <si>
    <t>ZNF132</t>
  </si>
  <si>
    <t>TLX2</t>
  </si>
  <si>
    <t>NFATC3</t>
  </si>
  <si>
    <t>MYF5</t>
  </si>
  <si>
    <t>NR2E1</t>
  </si>
  <si>
    <t>POU6F2</t>
  </si>
  <si>
    <t>NKX2-8</t>
  </si>
  <si>
    <t>HNF4G</t>
  </si>
  <si>
    <t>MEIS2</t>
  </si>
  <si>
    <t>ZNF189</t>
  </si>
  <si>
    <t>MSL3</t>
  </si>
  <si>
    <t>DGKQ</t>
  </si>
  <si>
    <t>SHOX</t>
  </si>
  <si>
    <t>ASCL2</t>
  </si>
  <si>
    <t>CBFA2T2</t>
  </si>
  <si>
    <t>RFX4</t>
  </si>
  <si>
    <t>ONECUT2</t>
  </si>
  <si>
    <t>SOX30</t>
  </si>
  <si>
    <t>PAX3</t>
  </si>
  <si>
    <t>ALX3</t>
  </si>
  <si>
    <t>POU3F4</t>
  </si>
  <si>
    <t>ZFHX2</t>
  </si>
  <si>
    <t>POU4F2</t>
  </si>
  <si>
    <t>ESRRB</t>
  </si>
  <si>
    <t>EGR4</t>
  </si>
  <si>
    <t>SP140</t>
  </si>
  <si>
    <t>SORBS3</t>
  </si>
  <si>
    <t>PSMD9</t>
  </si>
  <si>
    <t>MAZ</t>
  </si>
  <si>
    <t>POU1F1</t>
  </si>
  <si>
    <t>PAX4</t>
  </si>
  <si>
    <t>SRY</t>
  </si>
  <si>
    <t>EVX1</t>
  </si>
  <si>
    <t>MAML3</t>
  </si>
  <si>
    <t>GATA2</t>
  </si>
  <si>
    <t>CITED2</t>
  </si>
  <si>
    <t>ESRRG</t>
  </si>
  <si>
    <t>NFAT5</t>
  </si>
  <si>
    <t>ZNF157</t>
  </si>
  <si>
    <t>HMGA2</t>
  </si>
  <si>
    <t>ADD1</t>
  </si>
  <si>
    <t>PPARD</t>
  </si>
  <si>
    <t>NAB1</t>
  </si>
  <si>
    <t>CBFA2T3</t>
  </si>
  <si>
    <t>PAX7</t>
  </si>
  <si>
    <t>TSC22D4</t>
  </si>
  <si>
    <t>MED25</t>
  </si>
  <si>
    <t>ZNF93</t>
  </si>
  <si>
    <t>LOC100506403 /// RUNX1</t>
  </si>
  <si>
    <t>PTGER3</t>
  </si>
  <si>
    <t>DUX1</t>
  </si>
  <si>
    <t>DUX2 /// DUX3 /// DUX4 /// DUX4L /// DUX4L2 /// DUX4L3 /// DUX4L4 /// DUX4L5 /// DUX4L6 /// DUX4L7 /// LOC100134409 /// LOC100288355 /// LOC100288398 /// LOC100288433 /// LOC100288494 /// LOC100288593 /// LOC100288657 /// LOC100292669 /// LOC652119</t>
  </si>
  <si>
    <t>DLX4</t>
  </si>
  <si>
    <t>HOXB1</t>
  </si>
  <si>
    <t>RAX</t>
  </si>
  <si>
    <t>PITX3</t>
  </si>
  <si>
    <t>PGR</t>
  </si>
  <si>
    <t>LHX5</t>
  </si>
  <si>
    <t>NR5A2</t>
  </si>
  <si>
    <t>RCAN1</t>
  </si>
  <si>
    <t>NR2E3</t>
  </si>
  <si>
    <t>MAX</t>
  </si>
  <si>
    <t>HOXB3</t>
  </si>
  <si>
    <t>SUPT6H</t>
  </si>
  <si>
    <t>MSR1</t>
  </si>
  <si>
    <t>MECOM</t>
  </si>
  <si>
    <t>IRF7</t>
  </si>
  <si>
    <t>SHOX2</t>
  </si>
  <si>
    <t>HIC1</t>
  </si>
  <si>
    <t>IKZF4</t>
  </si>
  <si>
    <t>LMX1B</t>
  </si>
  <si>
    <t>RFXAP</t>
  </si>
  <si>
    <t>TLX3</t>
  </si>
  <si>
    <t>GATAD1</t>
  </si>
  <si>
    <t>POU4F3</t>
  </si>
  <si>
    <t>HOXA6</t>
  </si>
  <si>
    <t>PDX1</t>
  </si>
  <si>
    <t>POU3F3</t>
  </si>
  <si>
    <t>DUX1 /// DUX3 /// DUX5</t>
  </si>
  <si>
    <t>HOXA3</t>
  </si>
  <si>
    <t>YBX1</t>
  </si>
  <si>
    <t>PA2G4</t>
  </si>
  <si>
    <t>HMGB2</t>
  </si>
  <si>
    <t>C1QBP</t>
  </si>
  <si>
    <t>KLF6</t>
  </si>
  <si>
    <t>NCOA1</t>
  </si>
  <si>
    <t>HMG20B</t>
  </si>
  <si>
    <t>NR2F2</t>
  </si>
  <si>
    <t>RXRB</t>
  </si>
  <si>
    <t>KLF5</t>
  </si>
  <si>
    <t>EWSR1</t>
  </si>
  <si>
    <t>PEG3</t>
  </si>
  <si>
    <t>NR2F6</t>
  </si>
  <si>
    <t>ID4</t>
  </si>
  <si>
    <t>ENPP2</t>
  </si>
  <si>
    <t>BTAF1</t>
  </si>
  <si>
    <t>SLC9A1</t>
  </si>
  <si>
    <t>PSMC5</t>
  </si>
  <si>
    <t>NR2F1</t>
  </si>
  <si>
    <t>CD34</t>
  </si>
  <si>
    <t>INSIG2</t>
  </si>
  <si>
    <t>CIR1</t>
  </si>
  <si>
    <t>GATA3</t>
  </si>
  <si>
    <t>STK16</t>
  </si>
  <si>
    <t>CRY1</t>
  </si>
  <si>
    <t>NKX3-1</t>
  </si>
  <si>
    <t>CBX5</t>
  </si>
  <si>
    <t>NCKAP1L</t>
  </si>
  <si>
    <t>SOX13</t>
  </si>
  <si>
    <t>NR1D2</t>
  </si>
  <si>
    <t>TRAPPC2 /// TRAPPC2P1</t>
  </si>
  <si>
    <t>MYCN</t>
  </si>
  <si>
    <t>DBP</t>
  </si>
  <si>
    <t>NPAT</t>
  </si>
  <si>
    <t>SOX10</t>
  </si>
  <si>
    <t>SPHK2</t>
  </si>
  <si>
    <t>AP5Z1 /// MIR4656</t>
  </si>
  <si>
    <t>MSC</t>
  </si>
  <si>
    <t>NFE2</t>
  </si>
  <si>
    <t>TADA2A</t>
  </si>
  <si>
    <t>GSK3B</t>
  </si>
  <si>
    <t>ASCL1</t>
  </si>
  <si>
    <t>ZNF268</t>
  </si>
  <si>
    <t>TEF</t>
  </si>
  <si>
    <t>GCFC2</t>
  </si>
  <si>
    <t>GABPA</t>
  </si>
  <si>
    <t>IRX5</t>
  </si>
  <si>
    <t>NR5A1</t>
  </si>
  <si>
    <t>RORA</t>
  </si>
  <si>
    <t>KLF1</t>
  </si>
  <si>
    <t>GBX2</t>
  </si>
  <si>
    <t>HYAL1</t>
  </si>
  <si>
    <t>ONECUT1</t>
  </si>
  <si>
    <t>MLX</t>
  </si>
  <si>
    <t>BACH1 /// GRIK1-AS2</t>
  </si>
  <si>
    <t>PLAUR</t>
  </si>
  <si>
    <t>GTF2I</t>
  </si>
  <si>
    <t>HSF4</t>
  </si>
  <si>
    <t>HESX1</t>
  </si>
  <si>
    <t>HOPX</t>
  </si>
  <si>
    <t>ATF6B /// LOC101060681 /// TNXB</t>
  </si>
  <si>
    <t>FBL</t>
  </si>
  <si>
    <t>ERG</t>
  </si>
  <si>
    <t>POU2F2</t>
  </si>
  <si>
    <t>MDFIC</t>
  </si>
  <si>
    <t>ZKSCAN3</t>
  </si>
  <si>
    <t>KAT6B</t>
  </si>
  <si>
    <t>MYH9</t>
  </si>
  <si>
    <t>TPT1</t>
  </si>
  <si>
    <t>ZFP36L1</t>
  </si>
  <si>
    <t>KMT2A</t>
  </si>
  <si>
    <t>RBFOX2</t>
  </si>
  <si>
    <t>CREB3L2</t>
  </si>
  <si>
    <t>ZNF292</t>
  </si>
  <si>
    <t>PCMTD2</t>
  </si>
  <si>
    <t>PDCD11</t>
  </si>
  <si>
    <t>CERS6</t>
  </si>
  <si>
    <t>SETD3</t>
  </si>
  <si>
    <t>CEBPB</t>
  </si>
  <si>
    <t>DIP2C</t>
  </si>
  <si>
    <t>ZHX3</t>
  </si>
  <si>
    <t>RCOR1</t>
  </si>
  <si>
    <t>ZNF3</t>
  </si>
  <si>
    <t>KDM3A</t>
  </si>
  <si>
    <t>CRY2</t>
  </si>
  <si>
    <t>RNF4</t>
  </si>
  <si>
    <t>MKL1</t>
  </si>
  <si>
    <t>YLPM1</t>
  </si>
  <si>
    <t>NAB2</t>
  </si>
  <si>
    <t>UBXN7</t>
  </si>
  <si>
    <t>TCF20</t>
  </si>
  <si>
    <t>CAMTA2</t>
  </si>
  <si>
    <t>GNPTAB</t>
  </si>
  <si>
    <t>APBB2</t>
  </si>
  <si>
    <t>NACC2</t>
  </si>
  <si>
    <t>CREB3L1</t>
  </si>
  <si>
    <t>SNAI2</t>
  </si>
  <si>
    <t>SP3</t>
  </si>
  <si>
    <t>SNAPC5</t>
  </si>
  <si>
    <t>ZSCAN26</t>
  </si>
  <si>
    <t>SALL2</t>
  </si>
  <si>
    <t>TRIM22</t>
  </si>
  <si>
    <t>SPDEF</t>
  </si>
  <si>
    <t>ZKSCAN4</t>
  </si>
  <si>
    <t>ZNF500</t>
  </si>
  <si>
    <t>INPP5B</t>
  </si>
  <si>
    <t>ZNF75D</t>
  </si>
  <si>
    <t>DLX5</t>
  </si>
  <si>
    <t>OLIG2</t>
  </si>
  <si>
    <t>HOXA5</t>
  </si>
  <si>
    <t>CUX2</t>
  </si>
  <si>
    <t>PSMC3IP</t>
  </si>
  <si>
    <t>MYCL1</t>
  </si>
  <si>
    <t>MEIS3P1</t>
  </si>
  <si>
    <t>HLX</t>
  </si>
  <si>
    <t>HOXA2</t>
  </si>
  <si>
    <t>ETV3</t>
  </si>
  <si>
    <t>ZBTB25</t>
  </si>
  <si>
    <t>HES2</t>
  </si>
  <si>
    <t>CEBPE</t>
  </si>
  <si>
    <t>POU5F1B</t>
  </si>
  <si>
    <t>TEAD1</t>
  </si>
  <si>
    <t>MAGEA2 /// MAGEA2B</t>
  </si>
  <si>
    <t>HOXD11</t>
  </si>
  <si>
    <t>PHOX2A</t>
  </si>
  <si>
    <t>MNX1</t>
  </si>
  <si>
    <t>ZBTB33</t>
  </si>
  <si>
    <t>HOXA1</t>
  </si>
  <si>
    <t>ZKSCAN1</t>
  </si>
  <si>
    <t>TAF1B</t>
  </si>
  <si>
    <t>ZNF394</t>
  </si>
  <si>
    <t>SP1</t>
  </si>
  <si>
    <t>LOC100506639 /// ZNF131</t>
  </si>
  <si>
    <t>NAAA</t>
  </si>
  <si>
    <t>AHCTF1</t>
  </si>
  <si>
    <t>MOB1A</t>
  </si>
  <si>
    <t>DOT1L</t>
  </si>
  <si>
    <t>ZNF37A</t>
  </si>
  <si>
    <t>KAT8</t>
  </si>
  <si>
    <t>ZNF41</t>
  </si>
  <si>
    <t>ZNF33B</t>
  </si>
  <si>
    <t>TSC22D1</t>
  </si>
  <si>
    <t>ZXDA /// ZXDB</t>
  </si>
  <si>
    <t>EMX1</t>
  </si>
  <si>
    <t>ETV2</t>
  </si>
  <si>
    <t>DIP2A</t>
  </si>
  <si>
    <t>ZNF277</t>
  </si>
  <si>
    <t>ZNF81</t>
  </si>
  <si>
    <t>IGHMBP2</t>
  </si>
  <si>
    <t>TGIF2</t>
  </si>
  <si>
    <t>OVOL3</t>
  </si>
  <si>
    <t>HDAC3</t>
  </si>
  <si>
    <t>HOXB9</t>
  </si>
  <si>
    <t>ZNF287</t>
  </si>
  <si>
    <t>DUX2 /// DUX4 /// DUX4L /// DUX4L2 /// DUX4L3 /// DUX4L4 /// DUX4L5 /// DUX4L6 /// DUX4L7 /// LOC100288355 /// LOC100288398 /// LOC100288433 /// LOC100288494 /// LOC100288593 /// LOC100288657</t>
  </si>
  <si>
    <t>ZNF154</t>
  </si>
  <si>
    <t>ZNF133</t>
  </si>
  <si>
    <t>GBX1</t>
  </si>
  <si>
    <t>PRDM1</t>
  </si>
  <si>
    <t>SFXN3</t>
  </si>
  <si>
    <t>HIRA</t>
  </si>
  <si>
    <t>ZSCAN18</t>
  </si>
  <si>
    <t>SIX5</t>
  </si>
  <si>
    <t>C20orf24 /// TGIF2-C20orf24</t>
  </si>
  <si>
    <t>GPBP1L1</t>
  </si>
  <si>
    <t>HDAC7</t>
  </si>
  <si>
    <t>TRAPPC4</t>
  </si>
  <si>
    <t>MIR3656 /// TRAPPC4</t>
  </si>
  <si>
    <t>CHCHD3</t>
  </si>
  <si>
    <t>GATAD2A</t>
  </si>
  <si>
    <t>NIF3L1</t>
  </si>
  <si>
    <t>HMG20A</t>
  </si>
  <si>
    <t>TULP4</t>
  </si>
  <si>
    <t>SCAND1</t>
  </si>
  <si>
    <t>NR1H2</t>
  </si>
  <si>
    <t>CNOT7</t>
  </si>
  <si>
    <t>MKL2</t>
  </si>
  <si>
    <t>NLK</t>
  </si>
  <si>
    <t>GMNN</t>
  </si>
  <si>
    <t>ZNF281</t>
  </si>
  <si>
    <t>GTF2IRD1</t>
  </si>
  <si>
    <t>ZNF639</t>
  </si>
  <si>
    <t>KLF11</t>
  </si>
  <si>
    <t>SLC2A4RG</t>
  </si>
  <si>
    <t>TRPS1</t>
  </si>
  <si>
    <t>PAXBP1</t>
  </si>
  <si>
    <t>E4F1</t>
  </si>
  <si>
    <t>ZXDC</t>
  </si>
  <si>
    <t>ZNF444</t>
  </si>
  <si>
    <t>FBXW7</t>
  </si>
  <si>
    <t>REXO4</t>
  </si>
  <si>
    <t>MSRB2</t>
  </si>
  <si>
    <t>SCML1</t>
  </si>
  <si>
    <t>HEY1</t>
  </si>
  <si>
    <t>PPP1R13L</t>
  </si>
  <si>
    <t>NOTCH1</t>
  </si>
  <si>
    <t>YEATS4</t>
  </si>
  <si>
    <t>CERS4</t>
  </si>
  <si>
    <t>MYNN</t>
  </si>
  <si>
    <t>ZSCAN32</t>
  </si>
  <si>
    <t>HOXC10</t>
  </si>
  <si>
    <t>LZTS1</t>
  </si>
  <si>
    <t>PKNOX2</t>
  </si>
  <si>
    <t>ZNF576</t>
  </si>
  <si>
    <t>MYBBP1A</t>
  </si>
  <si>
    <t>ZNF232</t>
  </si>
  <si>
    <t>ZNF236</t>
  </si>
  <si>
    <t>ZBTB38</t>
  </si>
  <si>
    <t>HMBOX1</t>
  </si>
  <si>
    <t>ZNF219</t>
  </si>
  <si>
    <t>HIF3A</t>
  </si>
  <si>
    <t>TRAPPC2</t>
  </si>
  <si>
    <t>KLF2</t>
  </si>
  <si>
    <t>BCOR</t>
  </si>
  <si>
    <t>SNAI1</t>
  </si>
  <si>
    <t>BCL11B</t>
  </si>
  <si>
    <t>LIME1 /// SLC2A4RG /// ZGPAT</t>
  </si>
  <si>
    <t>SOX18</t>
  </si>
  <si>
    <t>KLF3</t>
  </si>
  <si>
    <t>ZSCAN16</t>
  </si>
  <si>
    <t>PRRX2</t>
  </si>
  <si>
    <t>ZFPM2</t>
  </si>
  <si>
    <t>ZFHX4</t>
  </si>
  <si>
    <t>HOXC13</t>
  </si>
  <si>
    <t>CARF</t>
  </si>
  <si>
    <t>BARX1</t>
  </si>
  <si>
    <t>HDAC11</t>
  </si>
  <si>
    <t>EHF</t>
  </si>
  <si>
    <t>LHX6</t>
  </si>
  <si>
    <t>ZNF446</t>
  </si>
  <si>
    <t>ZSCAN5A</t>
  </si>
  <si>
    <t>DKK2</t>
  </si>
  <si>
    <t>L1TD1</t>
  </si>
  <si>
    <t>ZNF750</t>
  </si>
  <si>
    <t>TBR1</t>
  </si>
  <si>
    <t>NANOG</t>
  </si>
  <si>
    <t>TSHZ2</t>
  </si>
  <si>
    <t>ZNF215</t>
  </si>
  <si>
    <t>IRX4</t>
  </si>
  <si>
    <t>HSFX1 /// HSFX2</t>
  </si>
  <si>
    <t>BATF3</t>
  </si>
  <si>
    <t>VAX2</t>
  </si>
  <si>
    <t>CSRNP3</t>
  </si>
  <si>
    <t>RNF19A</t>
  </si>
  <si>
    <t>ZSCAN2</t>
  </si>
  <si>
    <t>EN1</t>
  </si>
  <si>
    <t>SIRT2</t>
  </si>
  <si>
    <t>ELF5</t>
  </si>
  <si>
    <t>ZIM2</t>
  </si>
  <si>
    <t>HEYL</t>
  </si>
  <si>
    <t>CCRN4L</t>
  </si>
  <si>
    <t>PRDM5</t>
  </si>
  <si>
    <t>GMEB1</t>
  </si>
  <si>
    <t>SCRT1</t>
  </si>
  <si>
    <t>IKZF3</t>
  </si>
  <si>
    <t>VSX1</t>
  </si>
  <si>
    <t>EPN1</t>
  </si>
  <si>
    <t>ZNF155</t>
  </si>
  <si>
    <t>SCMH1</t>
  </si>
  <si>
    <t>BACH2</t>
  </si>
  <si>
    <t>CSRNP2</t>
  </si>
  <si>
    <t>HOXB8</t>
  </si>
  <si>
    <t>DLX6</t>
  </si>
  <si>
    <t>KLF15</t>
  </si>
  <si>
    <t>ATOH1</t>
  </si>
  <si>
    <t>CDX4</t>
  </si>
  <si>
    <t>HOXC8</t>
  </si>
  <si>
    <t>GSC2</t>
  </si>
  <si>
    <t>BHLHE41</t>
  </si>
  <si>
    <t>GTF2H2</t>
  </si>
  <si>
    <t>ZNF83</t>
  </si>
  <si>
    <t>ETV7</t>
  </si>
  <si>
    <t>BRD7</t>
  </si>
  <si>
    <t>CLPB</t>
  </si>
  <si>
    <t>ZGPAT</t>
  </si>
  <si>
    <t>EMX2</t>
  </si>
  <si>
    <t>ZSCAN31</t>
  </si>
  <si>
    <t>GTF2H3</t>
  </si>
  <si>
    <t>MYEF2</t>
  </si>
  <si>
    <t>CERS2</t>
  </si>
  <si>
    <t>0001889 // liver development // inferred from electronic annotation /// 0001942 // hair follicle development // inferred from electronic annotation /// 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0006117 // acetaldehyde metabolic process // inferred from electronic annotation /// 0006351 // transcription, DNA-dependent // inferred from electronic annotation /// 0006355 // regulation of transcription, DNA-dependent // inferred from electronic annotation /// 0006950 // response to stress // inferred from electronic annotation /// 0006952 // defense response // inferred from electronic annotation /// 0006954 // inflammatory response // inferred from direct assay /// 0006968 // cellular defense response // non-traceable author statement /// 0007568 // aging // inferred from electronic annotation /// 0008063 // Toll signaling pathway // traceable author statement /// 0008284 // positive regulation of cell proliferation // inferred from electronic annotation /// 0009612 // response to mechanical stimulus // inferred from electronic annotation /// 0009617 // response to bacterium // inferred from electronic annotation /// 0009887 // organ morphogenesis // inferred from electronic annotation /// 0010033 // response to organic substance // inferred from direct assay /// 0010035 // response to inorganic substance // inferred from electronic annotation /// 0010224 // response to UV-B // inferred from direct assay /// 0014040 // positive regulation of Schwann cell differentiation // inferred from electronic annotation /// 0014070 // response to organic cyclic compound // inferred from electronic annotation /// 0019048 // virus-host interaction // inferred from electronic annotation /// 0019221 // cytokine-mediated signaling pathway // inferred from direct assay /// 0031293 // membrane protein intracellular domain proteolysis // traceable author statement /// 0032332 // positive regulation of chondrocyte differentiation // inferred from electronic annotation /// 0032481 // positive regulation of type I interferon production // traceable author statement /// 0032495 // response to muramyl dipeptide // inferred from electronic annotation /// 0032496 // response to lipopolysaccharide // inferred from electronic annotation /// 0032570 // response to progesterone stimulus // inferred from electronic annotation /// 0032868 // response to insulin stimulus // inferred from electronic annotation /// 0033590 // response to cobalamin // inferred from electronic annotation /// 0034097 // response to cytokine stimulus // inferred from electronic annotation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0038095 // Fc-epsilon receptor signaling pathway // traceable author statement /// 0038123 // toll-like receptor TLR1:TLR2 signaling pathway // traceable author statement /// 0038124 // toll-like receptor TLR6:TLR2 signaling pathway // traceable author statement /// 0042177 // negative regulation of protein catabolic process // inferred from electronic annotation /// 0042493 // response to drug // inferred from electronic annotation /// 0042542 // response to hydrogen peroxide // inferred from electronic annotation /// 0043066 // negative regulation of apoptotic process // inferred from direct assay /// 0043066 // negative regulation of apoptotic process // inferred from mutant phenotype /// 0043066 // negative regulation of apoptotic process // traceable author statement /// 0043123 // positive regulation of I-kappaB kinase/NF-kappaB cascade // inferred from expression pattern /// 0043200 // response to amino acid stimulus // inferred from electronic annotation /// 0043278 // response to morphine // inferred from electronic annotation /// 0045084 // positive regulation of interleukin-12 biosynthetic process // inferred from electronic annotation /// 0045087 // innate immune response // traceable author statement /// 0045892 // negative regulation of transcription, DNA-dependent // inferred from direct assay /// 0045893 // positive regulation of transcription, DNA-dependent // inferred from direct assay /// 0045944 // positive regulation of transcription from RNA polymerase II promoter // inferred from direct assay /// 0045944 // positive regulation of transcription from RNA polymerase II promoter // inferred from mutant phenotype /// 0046627 // negative regulation of insulin receptor signaling pathway // inferred from electronic annotation /// 0048011 // neurotrophin TRK receptor signaling pathway // traceable author statement /// 0050727 // regulation of inflammatory response // inferred from sequence or structural similarity /// 0050852 // T cell receptor signaling pathway // traceable author statement /// 0051092 // positive regulation of NF-kappaB transcription factor activity // inferred from direct assay /// 0051092 // positive regulation of NF-kappaB transcription factor activity // traceable author statement /// 0051591 // response to cAMP // inferred from electronic annotation /// 0051607 // defense response to virus // non-traceable author statement /// 0070431 // nucleotide-binding oligomerization domain containing 2 signaling pathway // inferred from direct assay /// 0070555 // response to interleukin-1 // inferred from genetic interaction /// 0071222 // cellular response to lipopolysaccharide // inferred from electronic annotation /// 0071347 // cellular response to interleukin-1 // inferred from direct assay /// 0071356 // cellular response to tumor necrosis factor // inferred from direct assay /// 2001237 // negative regulation of extrinsic apoptotic signaling pathway // inferred from mutant phenotype</t>
  </si>
  <si>
    <t>0005634 // nucleus // inferred from direct assay /// 0005654 // nucleoplasm // traceable author statement /// 0005667 // transcription factor complex // inferred from direct assay /// 0005737 // cytoplasm // inferred from direct assay /// 0005829 // cytosol // traceable author statement /// 0043234 // protein complex // inferred from electronic annotation</t>
  </si>
  <si>
    <t>0003677 // DNA binding // inferred from direct assay /// 0003682 // chromatin binding // inferred from direct assay /// 0003700 // sequence-specific DNA binding transcription factor activity // inferred from direct assay /// 0003705 // RNA polymerase II distal enhancer sequence-specific DNA binding transcription factor activity // inferred from direct assay /// 0005515 // protein binding // inferred from physical interaction /// 0008134 // transcription factor binding // inferred from physical interaction /// 0019899 // enzyme binding // inferred from electronic annotation /// 0019901 // protein kinase binding // inferred from physical interaction /// 0031625 // ubiquitin protein ligase binding // inferred from physical interaction /// 0032403 // protein complex binding // inferred from electronic annotation /// 0033613 // activating transcription factor binding // inferred from physical interaction /// 0042301 // phosphate ion binding // inferred from direct assay /// 0042802 // identical protein binding // inferred from direct assay /// 0042802 // identical protein binding // inferred from physical interaction /// 0043565 // sequence-specific DNA binding // inferred from electronic annotation /// 0044212 // transcription regulatory region DNA binding // inferred from direct assay /// 0047485 // protein N-terminus binding // inferred from physical interaction /// 0051059 // NF-kappaB binding // inferred from physical interaction /// 0070491 // repressing transcription factor binding // inferred from physical interaction /// 0071532 // ankyrin repeat binding // inferred from electronic annotation</t>
  </si>
  <si>
    <t>IPR011539 // Rel homology domain // 1.2E-73 /// IPR011539 // Rel homology domain // 5.1E-74 /// IPR011539 // Rel homology domain // 1.5E-74 /// IPR011539 // Rel homology domain // 6.0E-73</t>
  </si>
  <si>
    <t>0000122 // negative regulation of transcription from RNA polymerase II promoter // inferred from mutant phenotype /// 0006338 // chromatin remodeling // inferred by curator /// 0006344 // maintenance of chromatin silencing // inferred from mutant phenotype /// 0006351 // transcription, DNA-dependent // inferred from electronic annotation /// 0006355 // regulation of transcription, DNA-dependent // inferred from electronic annotation /// 0006476 // protein deacetylation // inferred from electronic annotation /// 0007596 // blood coagulation // traceable author statement /// 0008284 // positive regulation of cell proliferation // inferred from mutant phenotype /// 0009913 // epidermal cell differentiation // inferred from sequence or structural similarity /// 0010870 // positive regulation of receptor biosynthetic process // inferred from mutant phenotype /// 0010977 // negative regulation of neuron projection development // inferred from sequence or structural similarity /// 0016358 // dendrite development // inferred from sequence or structural similarity /// 0016568 // chromatin modification // inferred from electronic annotation /// 0016575 // histone deacetylation // inferred from mutant phenotype /// 0021766 // hippocampus development // inferred from electronic annotation /// 0030182 // neuron differentiation // inferred from electronic annotation /// 0032967 // positive regulation of collagen biosynthetic process // inferred by curator /// 0042475 // odontogenesis of dentin-containing tooth // inferred from sequence or structural similarity /// 0042733 // embryonic digit morphogenesis // inferred from sequence or structural similarity /// 0043066 // negative regulation of apoptotic process // inferred from sequence or structural similarity /// 0043433 // negative regulation of sequence-specific DNA binding transcription factor activity // inferred from mutant phenotype /// 0045347 // negative regulation of MHC class II biosynthetic process // inferred by curator /// 0045786 // negative regulation of cell cycle // traceable author statement /// 0045862 // positive regulation of proteolysis // inferred from mutant phenotype /// 0045892 // negative regulation of transcription, DNA-dependent // inferred by curator /// 0045892 // negative regulation of transcription, DNA-dependent // inferred from mutant phenotype /// 0045893 // positive regulation of transcription, DNA-dependent // inferred by curator /// 0045944 // positive regulation of transcription from RNA polymerase II promoter // inferred from mutant phenotype /// 0048011 // neurotrophin TRK receptor signaling pathway // traceable author statement /// 0048714 // positive regulation of oligodendrocyte differentiation // inferred from electronic annotation /// 0051091 // positive regulation of sequence-specific DNA binding transcription factor activity // inferred from electronic annotation /// 0051896 // regulation of protein kinase B signaling cascade // inferred from electronic annotation /// 0055013 // cardiac muscle cell development // inferred from electronic annotation /// 0060044 // negative regulation of cardiac muscle cell proliferation // inferred from electronic annotation /// 0060297 // regulation of sarcomere organization // inferred from electronic annotation /// 0060789 // hair follicle placode formation // inferred from sequence or structural similarity /// 0061029 // eyelid development in camera-type eye // inferred from sequence or structural similarity /// 0061198 // fungiform papilla formation // inferred from sequence or structural similarity /// 0070932 // histone H3 deacetylation // inferred from electronic annotation /// 0070933 // histone H4 deacetylation // inferred from electronic annotation /// 0090090 // negative regulation of canonical Wnt receptor signaling pathway // inferred from electronic annotation /// 0090311 // regulation of protein deacetylation // inferred from electronic annotation</t>
  </si>
  <si>
    <t>0000790 // nuclear chromatin // inferred from electronic annotation /// 0000792 // heterochromatin // inferred from electronic annotation /// 0005634 // nucleus // inferred from direct assay /// 0005654 // nucleoplasm // traceable author statement /// 0005657 // replication fork // inferred from electronic annotation /// 0005667 // transcription factor complex // inferred from electronic annotation /// 0005737 // cytoplasm // traceable author statement /// 0016580 // Sin3 complex // inferred from direct assay /// 0016581 // NuRD complex // inferred from direct assay /// 0017053 // transcriptional repressor complex // inferred from electronic annotation /// 0035098 // ESC/E(Z) complex // inferred from direct assay</t>
  </si>
  <si>
    <t>0001103 // RNA polymerase II repressing transcription factor binding // inferred from physical interaction /// 0003682 // chromatin binding // inferred from sequence or structural similarity /// 0003700 // sequence-specific DNA binding transcription factor activity // inferred from electronic annotation /// 0004407 // histone deacetylase activity // inferred from direct assay /// 0005515 // protein binding // inferred from physical interaction /// 0008134 // transcription factor binding // inferred from physical interaction /// 0016787 // hydrolase activity // inferred from electronic annotation /// 0019899 // enzyme binding // inferred from physical interaction /// 0031078 // histone deacetylase activity (H3-K14 specific) // inferred from electronic annotation /// 0031490 // chromatin DNA binding // inferred from electronic annotation /// 0032041 // NAD-dependent histone deacetylase activity (H3-K14 specific) // inferred from electronic annotation /// 0032129 // histone deacetylase activity (H3-K9 specific) // inferred from electronic annotation /// 0033558 // protein deacetylase activity // inferred from mutant phenotype /// 0034739 // histone deacetylase activity (H4-K16 specific) // inferred from electronic annotation /// 0043565 // sequence-specific DNA binding // inferred from direct assay /// 0046969 // NAD-dependent histone deacetylase activity (H3-K9 specific) // inferred from electronic annotation /// 0046970 // NAD-dependent histone deacetylase activity (H4-K16 specific) // inferred from electronic annotation /// 0097372 // NAD-dependent histone deacetylase activity (H3-K18 specific) // inferred from electronic annotation</t>
  </si>
  <si>
    <t>IPR023801 // Histone deacetylase domain // 8.1E-93 /// IPR023801 // Histone deacetylase domain // 2.0E-90 /// IPR023801 // Histone deacetylase domain // 1.3E-92</t>
  </si>
  <si>
    <t>0000122 // negative regulation of transcription from RNA polymerase II promoter // inferred from direct assay /// 0001666 // response to hypoxia // inferred from direct assay /// 0001756 // somitogenesis // inferred from electronic annotation /// 0001889 // liver development // inferred from electronic annotation /// 0001934 // positive regulation of protein phosphorylation // inferred from electronic annotation /// 0006351 // transcription, DNA-dependent // inferred from electronic annotation /// 0006355 // regulation of transcription, DNA-dependent // inferred from direct assay /// 0006915 // apoptotic process // inferred from mutant phenotype /// 0007049 // cell cycle // inferred from electronic annotation /// 0007219 // Notch signaling pathway // traceable author statement /// 0007399 // nervous system development // traceable author statement /// 0007507 // heart development // inferred from electronic annotation /// 0007519 // skeletal muscle tissue development // inferred from electronic annotation /// 0009749 // response to glucose stimulus // inferred from electronic annotation /// 0009887 // organ morphogenesis // inferred from electronic annotation /// 0010560 // positive regulation of glycoprotein biosynthetic process // inferred from electronic annotation /// 0010628 // positive regulation of gene expression // inferred from electronic annotation /// 0014070 // response to organic cyclic compound // inferred from electronic annotation /// 0016573 // histone acetylation // inferred from electronic annotation /// 0018076 // N-terminal peptidyl-lysine acetylation // inferred from direct assay /// 0018393 // internal peptidyl-lysine acetylation // inferred from direct assay /// 0019048 // virus-host interaction // inferred from electronic annotation /// 0030307 // positive regulation of cell growth // inferred from electronic annotation /// 0030324 // lung development // inferred from electronic annotation /// 0030718 // germ-line stem cell maintenance // inferred from electronic annotation /// 0031324 // negative regulation of cellular metabolic process // inferred from electronic annotation /// 0031325 // positive regulation of cellular metabolic process // inferred from electronic annotation /// 0032025 // response to cobalt ion // inferred from electronic annotation /// 0032092 // positive regulation of protein binding // inferred from electronic annotation /// 0032481 // positive regulation of type I interferon production // traceable author statement /// 0032526 // response to retinoic acid // inferred from electronic annotation /// 0032967 // positive regulation of collagen biosynthetic process // inferred from electronic annotation /// 0033160 // positive regulation of protein import into nucleus, translocation // inferred from electronic annotation /// 0033554 // cellular response to stress // traceable author statement /// 0042493 // response to drug // inferred from electronic annotation /// 0042542 // response to hydrogen peroxide // inferred from electronic annotation /// 0042771 // intrinsic apoptotic signaling pathway in response to DNA damage by p53 class mediator // inferred from direct assay /// 0043388 // positive regulation of DNA binding // inferred from electronic annotation /// 0043491 // protein kinase B signaling cascade // inferred from electronic annotation /// 0043627 // response to estrogen stimulus // inferred from direct assay /// 0043923 // positive regulation by host of viral transcription // inferred from direct assay /// 0043967 // histone H4 acetylation // inferred from mutant phenotype /// 0043969 // histone H2B acetylation // inferred from direct assay /// 0045087 // innate immune response // traceable author statement /// 0045471 // response to ethanol // inferred from electronic annotation /// 0045727 // positive regulation of translation // inferred from electronic annotation /// 0045773 // positive regulation of axon extension // inferred from electronic annotation /// 0045793 // positive regulation of cell size // inferred from electronic annotation /// 0045862 // positive regulation of proteolysis // inferred from electronic annotation /// 0045893 // positive regulation of transcription, DNA-dependent // inferred from electronic annotation /// 0045944 // positive regulation of transcription from RNA polymerase II promoter // inferred from direct assay /// 0045944 // positive regulation of transcription from RNA polymerase II promoter // inferred from mutant phenotype /// 0048565 // digestive tract development // inferred from electronic annotation /// 0050714 // positive regulation of protein secretion // inferred from electronic annotation /// 0051091 // positive regulation of sequence-specific DNA binding transcription factor activity // inferred from direct assay /// 0051384 // response to glucocorticoid stimulus // inferred from electronic annotation /// 0051592 // response to calcium ion // inferred from electronic annotation /// 0060177 // regulation of angiotensin metabolic process // inferred from electronic annotation /// 0060298 // positive regulation of sarcomere organization // inferred from electronic annotation /// 0060765 // regulation of androgen receptor signaling pathway // inferred from direct assay /// 0061418 // regulation of transcription from RNA polymerase II promoter in response to hypoxia // traceable author statement /// 0065004 // protein-DNA complex assembly // inferred from electronic annotation /// 0070301 // cellular response to hydrogen peroxide // inferred from electronic annotation /// 0070542 // response to fatty acid // inferred from electronic annotation /// 0071456 // cellular response to hypoxia // traceable author statement</t>
  </si>
  <si>
    <t>0000123 // histone acetyltransferase complex // inferred from electronic annotation /// 0000785 // chromatin // inferred from electronic annotation /// 0000940 // condensed chromosome outer kinetochore // inferred from electronic annotation /// 0005634 // nucleus // inferred from direct assay /// 0005654 // nucleoplasm // traceable author statement /// 0005667 // transcription factor complex // inferred from electronic annotation /// 0005730 // nucleolus // inferred from direct assay /// 0005737 // cytoplasm // inferred from direct assay /// 0032993 // protein-DNA complex // inferred from electronic annotation</t>
  </si>
  <si>
    <t>0000978 // RNA polymerase II core promoter proximal region sequence-specific DNA binding // inferred from electronic annotation /// 0001047 // core promoter binding // inferred from direct assay /// 0001085 // RNA polymerase II transcription factor binding // inferred from electronic annotation /// 0001102 // RNA polymerase II activating transcription factor binding // inferred from physical interaction /// 0002039 // p53 binding // inferred from electronic annotation /// 0003677 // DNA binding // inferred from direct assay /// 0003682 // chromatin binding // inferred from mutant phenotype /// 0003700 // sequence-specific DNA binding transcription factor activity // inferred from electronic annotation /// 0003712 // transcription cofactor activity // inferred from electronic annotation /// 0003713 // transcription coactivator activity // inferred from direct assay /// 0003823 // antigen binding // inferred from electronic annotation /// 0004402 // histone acetyltransferase activity // inferred from direct assay /// 0004468 // lysine N-acetyltransferase activity // inferred from direct assay /// 0005515 // protein binding // inferred from physical interaction /// 0008013 // beta-catenin binding // inferred from physical interaction /// 0008134 // transcription factor binding // inferred from physical interaction /// 0008270 // zinc ion binding // inferred from electronic annotation /// 0016407 // acetyltransferase activity // inferred from mutant phenotype /// 0016740 // transferase activity // inferred from electronic annotation /// 0016746 // transferase activity, transferring acyl groups // inferred from direct assay /// 0019901 // protein kinase binding // inferred from electronic annotation /// 0031490 // chromatin DNA binding // inferred from electronic annotation /// 0032403 // protein complex binding // inferred from electronic annotation /// 0033613 // activating transcription factor binding // inferred from physical interaction /// 0035259 // glucocorticoid receptor binding // inferred from electronic annotation /// 0042975 // peroxisome proliferator activated receptor binding // inferred from electronic annotation /// 0046872 // metal ion binding // inferred from electronic annotation /// 0050681 // androgen receptor binding // inferred from physical interaction /// 0051019 // mitogen-activated protein kinase binding // inferred from electronic annotation /// 0051059 // NF-kappaB binding // inferred from electronic annotation</t>
  </si>
  <si>
    <t>IPR000197 // Zinc finger, TAZ-type // 2.3E-25 /// IPR000197 // Zinc finger, TAZ-type // 1.5E-19 /// IPR000433 // Zinc finger, ZZ-type // 3.8E-17 /// IPR001487 // Bromodomain // 2.7E-21 /// IPR003101 // Coactivator CBP, KIX domain // 8.8E-43 /// IPR010303 // Domain of unknown function DUF902, CREBbp // 3.4E-40 /// IPR013178 // Histone H3-K56 acetyltransferase, RTT109 // 1.7E-80 /// IPR014744 // Nuclear receptor coactivator, CREB-bp-like, interlocking // 6.9E-47</t>
  </si>
  <si>
    <t>0000080 // G1 phase of mitotic cell cycle // inferred from direct assay /// 0001779 // natural killer cell differentiation // inferred from electronic annotation /// 0002326 // B cell lineage commitment // inferred from direct assay /// 0002326 // B cell lineage commitment // non-traceable author statement /// 0006351 // transcription, DNA-dependent // inferred from direct assay /// 0006355 // regulation of transcription, DNA-dependent // non-traceable author statement /// 0030183 // B cell differentiation // non-traceable author statement /// 0030890 // positive regulation of B cell proliferation // inferred from mutant phenotype /// 0032496 // response to lipopolysaccharide // inferred from electronic annotation /// 0033077 // T cell differentiation in thymus // inferred from electronic annotation /// 0033152 // immunoglobulin V(D)J recombination // inferred from direct assay /// 0042493 // response to drug // inferred from electronic annotation /// 0042692 // muscle cell differentiation // traceable author statement /// 0043966 // histone H3 acetylation // inferred from electronic annotation /// 0043967 // histone H4 acetylation // inferred from electronic annotation /// 0045666 // positive regulation of neuron differentiation // inferred from sequence or structural similarity /// 0045787 // positive regulation of cell cycle // inferred from direct assay /// 0045893 // positive regulation of transcription, DNA-dependent // inferred from direct assay /// 0045893 // positive regulation of transcription, DNA-dependent // inferred from sequence or structural similarity /// 0045944 // positive regulation of transcription from RNA polymerase II promoter // inferred from direct assay /// 0045944 // positive regulation of transcription from RNA polymerase II promoter // inferred from sequence or structural similarity /// 0048468 // cell development // inferred from electronic annotation /// 0048541 // Peyer's patch development // inferred from electronic annotation /// 0050821 // protein stabilization // inferred from electronic annotation /// 0051091 // positive regulation of sequence-specific DNA binding transcription factor activity // inferred from direct assay /// 0051149 // positive regulation of muscle cell differentiation // traceable author statement</t>
  </si>
  <si>
    <t>0000788 // nuclear nucleosome // inferred from electronic annotation /// 0005634 // nucleus // inferred from direct assay /// 0005634 // nucleus // non-traceable author statement /// 0005654 // nucleoplasm // traceable author statement /// 0005667 // transcription factor complex // inferred from direct assay /// 0005737 // cytoplasm // inferred from direct assay /// 0043234 // protein complex // inferred from direct assay</t>
  </si>
  <si>
    <t>0003677 // DNA binding // inferred from direct assay /// 0003677 // DNA binding // non-traceable author statement /// 0003682 // chromatin binding // inferred from electronic annotation /// 0003700 // sequence-specific DNA binding transcription factor activity // inferred from direct assay /// 0003700 // sequence-specific DNA binding transcription factor activity // non-traceable author statement /// 0003713 // transcription coactivator activity // inferred from direct assay /// 0005515 // protein binding // inferred from physical interaction /// 0008134 // transcription factor binding // inferred from physical interaction /// 0031435 // mitogen-activated protein kinase kinase kinase binding // inferred from physical interaction /// 0042803 // protein homodimerization activity // inferred from direct assay /// 0043425 // bHLH transcription factor binding // inferred from physical interaction /// 0043565 // sequence-specific DNA binding // inferred from direct assay /// 0043565 // sequence-specific DNA binding // inferred from electronic annotation /// 0044212 // transcription regulatory region DNA binding // inferred from direct assay /// 0046982 // protein heterodimerization activity // inferred from direct assay /// 0046982 // protein heterodimerization activity // inferred from physical interaction /// 0046982 // protein heterodimerization activity // non-traceable author statement /// 0070491 // repressing transcription factor binding // inferred from physical interaction /// 0070644 // vitamin D response element binding // inferred from direct assay /// 0070888 // E-box binding // inferred from direct assay /// 0070888 // E-box binding // inferred from sequence or structural similarity</t>
  </si>
  <si>
    <t>0006351 // transcription, DNA-dependent // inferred from electronic annotation /// 0006355 // regulation of transcription, DNA-dependent // inferred from electronic annotation /// 0006366 // transcription from RNA polymerase II promoter // inferred from direct assay /// 0006366 // transcription from RNA polymerase II promoter // traceable author statement /// 0006367 // transcription initiation from RNA polymerase II promoter // traceable author statement /// 0006368 // transcription elongation from RNA polymerase II promoter // traceable author statement /// 0010467 // gene expression // traceable author statement /// 0016032 // viral reproduction // traceable author statement /// 0019048 // virus-host interaction // inferred from electronic annotation /// 0022415 // viral reproductive process // traceable author statement /// 0045944 // positive regulation of transcription from RNA polymerase II promoter // inferred from direct assay /// 0051091 // positive regulation of sequence-specific DNA binding transcription factor activity // inferred from direct assay /// 0051123 // RNA polymerase II transcriptional preinitiation complex assembly // inferred from direct assay</t>
  </si>
  <si>
    <t>0001103 // RNA polymerase II repressing transcription factor binding // inferred from electronic annotation /// 0003713 // transcription coactivator activity // inferred from direct assay /// 0005515 // protein binding // inferred from physical interaction /// 0008134 // transcription factor binding // inferred from physical interaction /// 0017025 // TBP-class protein binding // inferred from physical interaction /// 0042803 // protein homodimerization activity // inferred from physical interaction /// 0046982 // protein heterodimerization activity // inferred from physical interaction</t>
  </si>
  <si>
    <t>IPR015871 // Transcription initiation factor IIA, gamma subunit, C-terminal // 7.5E-28 /// IPR015872 // Transcription initiation factor IIA, gamma subunit, N-terminal // 6.5E-28</t>
  </si>
  <si>
    <t>0000122 // negative regulation of transcription from RNA polymerase II promoter // inferred from electronic annotation /// 0006355 // regulation of transcription, DNA-dependent // traceable author statement /// 0008284 // positive regulation of cell proliferation // inferred from sequence or structural similarity /// 0009725 // response to hormone stimulus // inferred from sequence or structural similarity /// 0014068 // positive regulation of phosphatidylinositol 3-kinase cascade // inferred from mutant phenotype /// 0030218 // erythrocyte differentiation // inferred from sequence or structural similarity /// 0030833 // regulation of actin filament polymerization // inferred from mutant phenotype /// 0030854 // positive regulation of granulocyte differentiation // inferred from mutant phenotype /// 0033138 // positive regulation of peptidyl-serine phosphorylation // inferred from mutant phenotype /// 0035556 // intracellular signal transduction // traceable author statement /// 0042531 // positive regulation of tyrosine phosphorylation of STAT protein // inferred from sequence or structural similarity /// 0042993 // positive regulation of transcription factor import into nucleus // inferred from mutant phenotype /// 0045651 // positive regulation of macrophage differentiation // inferred from electronic annotation /// 0045944 // positive regulation of transcription from RNA polymerase II promoter // inferred from mutant phenotype /// 0050731 // positive regulation of peptidyl-tyrosine phosphorylation // inferred from mutant phenotype /// 0051897 // positive regulation of protein kinase B signaling cascade // inferred from mutant phenotype /// 0071345 // cellular response to cytokine stimulus // inferred from mutant phenotype /// 2000107 // negative regulation of leukocyte apoptotic process // inferred from mutant phenotype /// 2000251 // positive regulation of actin cytoskeleton reorganization // inferred by curator</t>
  </si>
  <si>
    <t>0005634 // nucleus // inferred from direct assay /// 0005634 // nucleus // inferred from sequence or structural similarity /// 0005667 // transcription factor complex // inferred from direct assay /// 0005737 // cytoplasm // inferred from direct assay /// 0005737 // cytoplasm // inferred from sequence or structural similarity /// 0005739 // mitochondrion // inferred from electronic annotation /// 0005886 // plasma membrane // inferred from direct assay /// 0016020 // membrane // inferred from electronic annotation</t>
  </si>
  <si>
    <t>0001085 // RNA polymerase II transcription factor binding // inferred from physical interaction /// 0005515 // protein binding // inferred from physical interaction /// 0017124 // SH3 domain binding // inferred from electronic annotation /// 0019901 // protein kinase binding // inferred from physical interaction /// 0032403 // protein complex binding // inferred from electronic annotation</t>
  </si>
  <si>
    <t>IPR001452 // Src homology-3 domain // 9.4E-20 /// IPR003134 // Hs1/Cortactin // 1.5E-23 /// IPR003134 // Hs1/Cortactin // 5.7E-25 /// IPR003134 // Hs1/Cortactin // 2.2E-23 /// IPR003134 // Hs1/Cortactin // 2.0E-13 /// IPR011511 // Variant SH3 // 4.2E-12</t>
  </si>
  <si>
    <t>0000075 // cell cycle checkpoint // traceable author statement /// 0000080 // G1 phase of mitotic cell cycle // traceable author statement /// 0000082 // G1/S transition of mitotic cell cycle // traceable author statement /// 0000083 // regulation of transcription involved in G1/S phase of mitotic cell cycle // traceable author statement /// 0000084 // S phase of mitotic cell cycle // traceable author statement /// 0000122 // negative regulation of transcription from RNA polymerase II promoter // inferred from electronic annotation /// 0000278 // mitotic cell cycle // traceable author statement /// 0000279 // M phase // non-traceable author statement /// 0006338 // chromatin remodeling // traceable author statement /// 0006351 // transcription, DNA-dependent // inferred from electronic annotation /// 0006355 // regulation of transcription, DNA-dependent // inferred from electronic annotation /// 0006469 // negative regulation of protein kinase activity // inferred from physical interaction /// 0007049 // cell cycle // inferred from electronic annotation /// 0007050 // cell cycle arrest // traceable author statement /// 0007070 // negative regulation of transcription from RNA polymerase II promoter during mitosis // traceable author statement /// 0007093 // mitotic cell cycle checkpoint // traceable author statement /// 0007265 // Ras protein signal transduction // inferred from expression pattern /// 0007346 // regulation of mitotic cell cycle // inferred from mutant phenotype /// 0008285 // negative regulation of cell proliferation // inferred from electronic annotation /// 0016568 // chromatin modification // inferred from electronic annotation /// 0019048 // virus-host interaction // inferred from electronic annotation /// 0030182 // neuron differentiation // inferred from electronic annotation /// 0030308 // negative regulation of cell growth // traceable author statement /// 0030521 // androgen receptor signaling pathway // non-traceable author statement /// 0031134 // sister chromatid biorientation // inferred from mutant phenotype /// 0031175 // neuron projection development // inferred from electronic annotation /// 0034088 // maintenance of mitotic sister chromatid cohesion // inferred from mutant phenotype /// 0035914 // skeletal muscle cell differentiation // inferred from electronic annotation /// 0042551 // neuron maturation // inferred from electronic annotation /// 0043353 // enucleate erythrocyte differentiation // inferred from electronic annotation /// 0043433 // negative regulation of sequence-specific DNA binding transcription factor activity // traceable author statement /// 0043550 // regulation of lipid kinase activity // inferred from direct assay /// 0045445 // myoblast differentiation // inferred from mutant phenotype /// 0045651 // positive regulation of macrophage differentiation // inferred from electronic annotation /// 0045786 // negative regulation of cell cycle // inferred from electronic annotation /// 0045842 // positive regulation of mitotic metaphase/anaphase transition // inferred from mutant phenotype /// 0045879 // negative regulation of smoothened signaling pathway // inferred from electronic annotation /// 0045892 // negative regulation of transcription, DNA-dependent // inferred from direct assay /// 0045892 // negative regulation of transcription, DNA-dependent // traceable author statement /// 0045893 // positive regulation of transcription, DNA-dependent // non-traceable author statement /// 0045944 // positive regulation of transcription from RNA polymerase II promoter // inferred from electronic annotation /// 0048565 // digestive tract development // inferred from electronic annotation /// 0048667 // cell morphogenesis involved in neuron differentiation // inferred from electronic annotation /// 0050680 // negative regulation of epithelial cell proliferation // inferred from electronic annotation /// 0051146 // striated muscle cell differentiation // inferred from electronic annotation /// 0051301 // cell division // inferred from electronic annotation /// 0051318 // G1 phase // traceable author statement /// 0051402 // neuron apoptotic process // inferred from electronic annotation /// 0051726 // regulation of cell cycle // inferred from electronic annotation /// 0071459 // protein localization to chromosome, centromeric region // inferred from mutant phenotype /// 0071922 // regulation of cohesin localization to chromatin // inferred from mutant phenotype /// 0071930 // negative regulation of transcription involved in G1/S phase of mitotic cell cycle // inferred from electronic annotation /// 0090230 // regulation of centromere complex assembly // traceable author statement /// 2000134 // negative regulation of G1/S transition of mitotic cell cycle // traceable author statement</t>
  </si>
  <si>
    <t>0000785 // chromatin // traceable author statement /// 0005634 // nucleus // inferred from direct assay /// 0005654 // nucleoplasm // traceable author statement /// 0005667 // transcription factor complex // inferred from electronic annotation /// 0005819 // spindle // inferred from electronic annotation /// 0016514 // SWI/SNF complex // traceable author statement /// 0016605 // PML body // inferred from direct assay /// 0035189 // Rb-E2F complex // traceable author statement</t>
  </si>
  <si>
    <t>0001047 // core promoter binding // inferred from direct assay /// 0001102 // RNA polymerase II activating transcription factor binding // inferred from electronic annotation /// 0003677 // DNA binding // traceable author statement /// 0003700 // sequence-specific DNA binding transcription factor activity // traceable author statement /// 0003713 // transcription coactivator activity // non-traceable author statement /// 0005515 // protein binding // inferred from physical interaction /// 0008134 // transcription factor binding // inferred from physical interaction /// 0019899 // enzyme binding // inferred from electronic annotation /// 0019900 // kinase binding // inferred from direct assay /// 0031625 // ubiquitin protein ligase binding // inferred from physical interaction /// 0042802 // identical protein binding // inferred from physical interaction /// 0050681 // androgen receptor binding // non-traceable author statement /// 0051219 // phosphoprotein binding // inferred from physical interaction</t>
  </si>
  <si>
    <t>IPR002719 // Retinoblastoma-associated protein, B-box // 1.4E-47 /// IPR002720 // Retinoblastoma-associated protein, A-box // 1.6E-85 /// IPR015030 // Rb C-terminal // 9.8E-88 /// IPR024599 // Domain of unknown function DUF3452, retinoblastoma-associated // 2.8E-28</t>
  </si>
  <si>
    <t>0000122 // negative regulation of transcription from RNA polymerase II promoter // --- /// 0006338 // chromatin remodeling // inferred from sequence or structural similarity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0007389 // pattern specification process // not recorded /// 0009790 // embryo development // not recorded /// 0010468 // regulation of gene expression // inferred from electronic annotation /// 0010719 // negative regulation of epithelial to mesenchymal transition // inferred from mutant phenotype /// 0010817 // regulation of hormone levels // not recorded /// 0016568 // chromatin modification // inferred from electronic annotation /// 0030324 // lung development // inferred from electronic annotation /// 0032355 // response to estradiol stimulus // inferred from direct assay /// 0033148 // positive regulation of intracellular estrogen receptor signaling pathway // inferred from mutant phenotype /// 0035239 // tube morphogenesis // inferred from electronic annotation /// 0042445 // hormone metabolic process // inferred from electronic annotation /// 0042593 // glucose homeostasis // not recorded /// 0045666 // positive regulation of neuron differentiation // not recorded /// 0045931 // positive regulation of mitotic cell cycle // inferred from mutant phenotype /// 0045944 // positive regulation of transcription from RNA polymerase II promoter // inferred from direct assay /// 0045944 // positive regulation of transcription from RNA polymerase II promoter // inferred from mutant phenotype /// 0048665 // neuron fate specification // not recorded /// 0051091 // positive regulation of sequence-specific DNA binding transcription factor activity // inferred from mutant phenotype /// 0060441 // epithelial tube branching involved in lung morphogenesis // not recorded /// 0060487 // lung epithelial cell differentiation // not recorded /// 0060528 // secretory columnal luminar epithelial cell differentiation involved in prostate glandular acinus development // not recorded /// 0060738 // epithelial-mesenchymal signaling involved in prostate gland development // not recorded /// 0060740 // prostate gland epithelium morphogenesis // not recorded /// 0060741 // prostate gland stromal morphogenesis // not recorded /// 0060743 // epithelial cell maturation involved in prostate gland development // not recorded /// 2000049 // positive regulation of cell-cell adhesion mediated by cadherin // inferred by curator</t>
  </si>
  <si>
    <t>0001077 // RNA polymerase II core promoter proximal region sequence-specific DNA binding transcription factor activity involved in positive regulation of transcription // inferred from sequence or structural similarity /// 0003677 // DNA binding // inferred from direct assay /// 0003690 // double-stranded DNA binding // not recorded /// 0003700 // sequence-specific DNA binding transcription factor activity // traceable author statement /// 0003705 // RNA polymerase II distal enhancer sequence-specific DNA binding transcription factor activity // not recorded /// 0008134 // transcription factor binding // not recorded /// 0008301 // DNA binding, bending // not recorded /// 0019904 // protein domain specific binding // not recorded /// 0043565 // sequence-specific DNA binding // inferred from electronic annotation /// 0044212 // transcription regulatory region DNA binding // inferred from direct assay</t>
  </si>
  <si>
    <t>0000122 // negative regulation of transcription from RNA polymerase II promoter // inferred from direct assay /// 0001657 // ureteric bud development // inferred from electronic annotation /// 0006351 // transcription, DNA-dependent // traceable author statement /// 0006355 // regulation of transcription, DNA-dependent // inferred from electronic annotation /// 0006367 // transcription initiation from RNA polymerase II promoter // traceable author statement /// 0007179 // transforming growth factor beta receptor signaling pathway // traceable author statement /// 0010467 // gene expression // traceable author statement /// 0010719 // negative regulation of epithelial to mesenchymal transition // inferred by curator /// 0010719 // negative regulation of epithelial to mesenchymal transition // traceable author statement /// 0010801 // negative regulation of peptidyl-threonine phosphorylation // inferred from direct assay /// 0010944 // negative regulation of transcription by competitive promoter binding // inferred from direct assay /// 0017015 // regulation of transforming growth factor beta receptor signaling pathway // inferred by curator /// 0022409 // positive regulation of cell-cell adhesion // inferred from direct assay /// 0030336 // negative regulation of cell migration // traceable author statement /// 0030509 // BMP signaling pathway // traceable author statement /// 0030512 // negative regulation of transforming growth factor beta receptor signaling pathway // inferred from direct assay /// 0030512 // negative regulation of transforming growth factor beta receptor signaling pathway // traceable author statement /// 0030514 // negative regulation of BMP signaling pathway // inferred from direct assay /// 0031397 // negative regulation of protein ubiquitination // inferred from direct assay /// 0031398 // positive regulation of protein ubiquitination // inferred from direct assay /// 0032436 // positive regulation of proteasomal ubiquitin-dependent protein catabolic process // inferred from direct assay /// 0032925 // regulation of activin receptor signaling pathway // inferred from direct assay /// 0033137 // negative regulation of peptidyl-serine phosphorylation // inferred from direct assay /// 0034333 // adherens junction assembly // inferred from mutant phenotype /// 0034616 // response to laminar fluid shear stress // inferred from expression pattern /// 0034629 // cellular protein complex localization // inferred from direct assay /// 0035556 // intracellular signal transduction // inferred from electronic annotation /// 0043066 // negative regulation of apoptotic process // traceable author statement /// 0043433 // negative regulation of sequence-specific DNA binding transcription factor activity // inferred from direct assay /// 0045892 // negative regulation of transcription, DNA-dependent // inferred from electronic annotation /// 0045944 // positive regulation of transcription from RNA polymerase II promoter // traceable author statement /// 0048844 // artery morphogenesis // inferred from sequence or structural similarity /// 0050821 // protein stabilization // inferred from direct assay /// 0051444 // negative regulation of ubiquitin-protein ligase activity // inferred from direct assay /// 0055010 // ventricular cardiac muscle tissue morphogenesis // inferred from sequence or structural similarity /// 0055117 // regulation of cardiac muscle contraction // inferred from sequence or structural similarity /// 0060373 // regulation of ventricular cardiac muscle cell membrane depolarization // inferred by curator /// 0060389 // pathway-restricted SMAD protein phosphorylation // inferred from sequence or structural similarity /// 0060394 // negative regulation of pathway-restricted SMAD protein phosphorylation // inferred from direct assay /// 0060394 // negative regulation of pathway-restricted SMAD protein phosphorylation // traceable author statement /// 0060412 // ventricular septum morphogenesis // inferred from sequence or structural similarity</t>
  </si>
  <si>
    <t>0005622 // intracellular // inferred from electronic annotation /// 0005634 // nucleus // inferred from direct assay /// 0005654 // nucleoplasm // traceable author statement /// 0005667 // transcription factor complex // inferred from electronic annotation /// 0005737 // cytoplasm // inferred from direct assay /// 0005829 // cytosol // traceable author statement /// 0005886 // plasma membrane // inferred from direct assay /// 0005913 // cell-cell adherens junction // inferred from direct assay /// 0016342 // catenin complex // inferred from direct assay /// 0043234 // protein complex // inferred from electronic annotation</t>
  </si>
  <si>
    <t>0003677 // DNA binding // inferred from electronic annotation /// 0003700 // sequence-specific DNA binding transcription factor activity // inferred from electronic annotation /// 0005515 // protein binding // inferred from physical interaction /// 0005518 // collagen binding // inferred from electronic annotation /// 0008013 // beta-catenin binding // inferred from physical interaction /// 0030617 // transforming growth factor beta receptor, inhibitory cytoplasmic mediator activity // inferred from direct assay /// 0031625 // ubiquitin protein ligase binding // inferred from physical interaction /// 0034713 // type I transforming growth factor beta receptor binding // inferred from physical interaction /// 0044212 // transcription regulatory region DNA binding // inferred from direct assay /// 0046872 // metal ion binding // inferred from electronic annotation /// 0048185 // activin binding // inferred from physical interaction /// 0070411 // I-SMAD binding // inferred from physical interaction</t>
  </si>
  <si>
    <t>IPR001132 // SMAD domain, Dwarfin-type // 3.5E-66 /// IPR003619 // MAD homology 1, Dwarfin-type // 2.1E-35</t>
  </si>
  <si>
    <t>0000080 // G1 phase of mitotic cell cycle // inferred from direct assay /// 0001655 // urogenital system development // inferred from electronic annotation /// 0001658 // branching involved in ureteric bud morphogenesis // inferred from electronic annotation /// 0001779 // natural killer cell differentiation // inferred from electronic annotation /// 0002326 // B cell lineage commitment // inferred from direct assay /// 0002326 // B cell lineage commitment // non-traceable author statement /// 0006351 // transcription, DNA-dependent // inferred from electronic annotation /// 0006355 // regulation of transcription, DNA-dependent // inferred from electronic annotation /// 0006355 // regulation of transcription, DNA-dependent // non-traceable author statement /// 0006357 // regulation of transcription from RNA polymerase II promoter // inferred from electronic annotation /// 0006694 // steroid biosynthetic process // inferred from electronic annotation /// 0007275 // multicellular organismal development // inferred from electronic annotation /// 0007399 // nervous system development // inferred from electronic annotation /// 0007548 // sex differentiation // inferred from electronic annotation /// 0008284 // positive regulation of cell proliferation // inferred from electronic annotation /// 0009887 // organ morphogenesis // inferred from electronic annotation /// 0009952 // anterior/posterior pattern specification // inferred from electronic annotation /// 0009954 // proximal/distal pattern formation // inferred from electronic annotation /// 0010628 // positive regulation of gene expression // inferred from electronic annotation /// 0010971 // positive regulation of G2/M transition of mitotic cell cycle // inferred from electronic annotation /// 0030098 // lymphocyte differentiation // inferred from electronic annotation /// 0030154 // cell differentiation // inferred from electronic annotation /// 0030183 // B cell differentiation // non-traceable author statement /// 0030278 // regulation of ossification // inferred from electronic annotation /// 0030325 // adrenal gland development // inferred from electronic annotation /// 0030326 // embryonic limb morphogenesis // inferred from electronic annotation /// 0030890 // positive regulation of B cell proliferation // inferred from mutant phenotype /// 0032496 // response to lipopolysaccharide // inferred from electronic annotation /// 0033077 // T cell differentiation in thymus // inferred from electronic annotation /// 0033152 // immunoglobulin V(D)J recombination // inferred from direct assay /// 0033152 // immunoglobulin V(D)J recombination // inferred from electronic annotation /// 0035162 // embryonic hemopoiesis // inferred from electronic annotation /// 0042127 // regulation of cell proliferation // inferred from electronic annotation /// 0042493 // response to drug // inferred from electronic annotation /// 0042692 // muscle cell differentiation // traceable author statement /// 0043433 // negative regulation of sequence-specific DNA binding transcription factor activity // inferred from direct assay /// 0043966 // histone H3 acetylation // inferred from electronic annotation /// 0043967 // histone H4 acetylation // inferred from electronic annotation /// 0045665 // negative regulation of neuron differentiation // inferred from electronic annotation /// 0045666 // positive regulation of neuron differentiation // inferred from sequence or structural similarity /// 0045787 // positive regulation of cell cycle // inferred from direct assay /// 0045893 // positive regulation of transcription, DNA-dependent // inferred from direct assay /// 0045893 // positive regulation of transcription, DNA-dependent // inferred from electronic annotation /// 0045893 // positive regulation of transcription, DNA-dependent // inferred from sequence or structural similarity /// 0045944 // positive regulation of transcription from RNA polymerase II promoter // inferred from electronic annotation /// 0048468 // cell development // inferred from electronic annotation /// 0048536 // spleen development // inferred from electronic annotation /// 0048538 // thymus development // inferred from electronic annotation /// 0048541 // Peyer's patch development // inferred from electronic annotation /// 0048568 // embryonic organ development // inferred from electronic annotation /// 0048706 // embryonic skeletal system development // inferred from electronic annotation /// 0050821 // protein stabilization // inferred from electronic annotation /// 0051091 // positive regulation of sequence-specific DNA binding transcription factor activity // inferred from direct assay /// 0051149 // positive regulation of muscle cell differentiation // traceable author statement</t>
  </si>
  <si>
    <t>0000788 // nuclear nucleosome // inferred from electronic annotation /// 0005634 // nucleus // inferred from direct assay /// 0005654 // nucleoplasm // traceable author statement /// 0005667 // transcription factor complex // inferred from electronic annotation /// 0005730 // nucleolus // inferred from direct assay /// 0005737 // cytoplasm // inferred from direct assay /// 0043234 // protein complex // inferred from direct assay</t>
  </si>
  <si>
    <t>0001077 // RNA polymerase II core promoter proximal region sequence-specific DNA binding transcription factor activity involved in positive regulation of transcription // inferred from electronic annotation /// 0003677 // DNA binding // inferred from direct assay /// 0003682 // chromatin binding // inferred from electronic annotation /// 0003700 // sequence-specific DNA binding transcription factor activity // inferred from electronic annotation /// 0003713 // transcription coactivator activity // inferred from direct assay /// 0005515 // protein binding // inferred from physical interaction /// 0008134 // transcription factor binding // inferred from physical interaction /// 0031435 // mitogen-activated protein kinase kinase kinase binding // inferred from physical interaction /// 0042803 // protein homodimerization activity // inferred from direct assay /// 0042803 // protein homodimerization activity // inferred from electronic annotation /// 0043425 // bHLH transcription factor binding // inferred from physical interaction /// 0043565 // sequence-specific DNA binding // inferred from electronic annotation /// 0044212 // transcription regulatory region DNA binding // inferred from direct assay /// 0046982 // protein heterodimerization activity // inferred from electronic annotation /// 0046983 // protein dimerization activity // inferred from electronic annotation /// 0070491 // repressing transcription factor binding // inferred from physical interaction /// 0070644 // vitamin D response element binding // inferred from direct assay /// 0070888 // E-box binding // inferred from direct assay /// 0070888 // E-box binding // inferred from sequence or structural similarity</t>
  </si>
  <si>
    <t>IPR001356 // Homeodomain // 2.8E-23 /// IPR001356 // Homeodomain // 1.8E-23 /// IPR001356 // Homeodomain // 2.2E-23 /// IPR005542 // PBX // 5.6E-107 /// IPR005542 // PBX // 6.6E-70 /// IPR005542 // PBX // 1.2E-76</t>
  </si>
  <si>
    <t>0000122 // negative regulation of transcription from RNA polymerase II promoter // inferred from direct assay /// 0000122 // negative regulation of transcription from RNA polymerase II promoter // inferred from mutant phenotype /// 0000122 // negative regulation of transcription from RNA polymerase II promoter // traceable author statement /// 0001501 // skeletal system development // inferred from electronic annotation /// 0001649 // osteoblast differentiation // inferred from electronic annotation /// 0001657 // ureteric bud development // inferred from electronic annotation /// 0001666 // response to hypoxia // inferred from mutant phenotype /// 0001701 // in utero embryonic development // inferred from electronic annotation /// 0001707 // mesoderm formation // inferred from electronic annotation /// 0001756 // somitogenesis // inferred from electronic annotation /// 0001836 // release of cytochrome c from mitochondria // inferred from electronic annotation /// 0001889 // liver development // inferred from electronic annotation /// 0001933 // negative regulation of protein phosphorylation // inferred from mutant phenotype /// 0001947 // heart looping // inferred from electronic annotation /// 0002076 // osteoblast development // inferred from electronic annotation /// 0002520 // immune system development // inferred from electronic annotation /// 0006351 // transcription, DNA-dependent // traceable author statement /// 0006355 // regulation of transcription, DNA-dependent // inferred from electronic annotation /// 0006367 // transcription initiation from RNA polymerase II promoter // traceable author statement /// 0006810 // transport // inferred from direct assay /// 0006917 // induction of apoptosis // inferred from mutant phenotype /// 0006919 // activation of cysteine-type endopeptidase activity involved in apoptotic process // inferred from mutant phenotype /// 0006955 // immune response // inferred from mutant phenotype /// 0007050 // cell cycle arrest // inferred from mutant phenotype /// 0007179 // transforming growth factor beta receptor signaling pathway // inferred from direct assay /// 0007179 // transforming growth factor beta receptor signaling pathway // traceable author statement /// 0007183 // SMAD protein complex assembly // inferred from direct assay /// 0007369 // gastrulation // inferred from electronic annotation /// 0007492 // endoderm development // inferred from electronic annotation /// 0008285 // negative regulation of cell proliferation // inferred from electronic annotation /// 0008637 // apoptotic mitochondrial changes // inferred from electronic annotation /// 0009880 // embryonic pattern specification // inferred from electronic annotation /// 0010467 // gene expression // traceable author statement /// 0010694 // positive regulation of alkaline phosphatase activity // inferred from electronic annotation /// 0010718 // positive regulation of epithelial to mesenchymal transition // inferred from direct assay /// 0010718 // positive regulation of epithelial to mesenchymal transition // inferred from mutant phenotype /// 0016202 // regulation of striated muscle tissue development // inferred from electronic annotation /// 0017015 // regulation of transforming growth factor beta receptor signaling pathway // inferred from mutant phenotype /// 0019049 // evasion or tolerance of host defenses by virus // inferred from direct assay /// 0030308 // negative regulation of cell growth // inferred from direct assay /// 0030335 // positive regulation of cell migration // inferred from electronic annotation /// 0030501 // positive regulation of bone mineralization // inferred from electronic annotation /// 0030512 // negative regulation of transforming growth factor beta receptor signaling pathway // traceable author statement /// 0030878 // thyroid gland development // inferred from electronic annotation /// 0031053 // primary miRNA processing // traceable author statement /// 0032332 // positive regulation of chondrocyte differentiation // inferred from electronic annotation /// 0032731 // positive regulation of interleukin-1 beta production // inferred from electronic annotation /// 0032909 // regulation of transforming growth factor beta2 production // inferred from mutant phenotype /// 0032916 // positive regulation of transforming growth factor beta3 production // inferred from electronic annotation /// 0032924 // activin receptor signaling pathway // inferred from mutant phenotype /// 0033689 // negative regulation of osteoblast proliferation // inferred from electronic annotation /// 0035413 // positive regulation of catenin import into nucleus // inferred from mutant phenotype /// 0038092 // nodal signaling pathway // inferred from mutant phenotype /// 0042060 // wound healing // traceable author statement /// 0042110 // T cell activation // inferred from electronic annotation /// 0042177 // negative regulation of protein catabolic process // inferred from mutant phenotype /// 0042993 // positive regulation of transcription factor import into nucleus // inferred from direct assay /// 0043066 // negative regulation of apoptotic process // inferred from electronic annotation /// 0045216 // cell-cell junction organization // inferred from mutant phenotype /// 0045668 // negative regulation of osteoblast differentiation // inferred from electronic annotation /// 0045893 // positive regulation of transcription, DNA-dependent // inferred from direct assay /// 0045930 // negative regulation of mitotic cell cycle // inferred from mutant phenotype /// 0045944 // positive regulation of transcription from RNA polymerase II promoter // inferred from direct assay /// 0045944 // positive regulation of transcription from RNA polymerase II promoter // inferred from mutant phenotype /// 0045944 // positive regulation of transcription from RNA polymerase II promoter // traceable author statement /// 0048340 // paraxial mesoderm morphogenesis // inferred from electronic annotation /// 0048589 // developmental growth // inferred from electronic annotation /// 0048617 // embryonic foregut morphogenesis // inferred from electronic annotation /// 0048701 // embryonic cranial skeleton morphogenesis // inferred from electronic annotation /// 0050678 // regulation of epithelial cell proliferation // inferred from electronic annotation /// 0050728 // negative regulation of inflammatory response // inferred from electronic annotation /// 0050776 // regulation of immune response // inferred from electronic annotation /// 0050821 // protein stabilization // inferred from mutant phenotype /// 0050927 // positive regulation of positive chemotaxis // inferred from electronic annotation /// 0051098 // regulation of binding // inferred from electronic annotation /// 0051496 // positive regulation of stress fiber assembly // inferred from electronic annotation /// 0051894 // positive regulation of focal adhesion assembly // inferred from electronic annotation /// 0060039 // pericardium development // inferred from electronic annotation /// 0060290 // transdifferentiation // inferred from electronic annotation /// 0061045 // negative regulation of wound healing // inferred from electronic annotation /// 0070306 // lens fiber cell differentiation // inferred from electronic annotation /// 0090263 // positive regulation of canonical Wnt receptor signaling pathway // inferred from mutant phenotype /// 0097191 // extrinsic apoptotic signaling pathway // inferred from mutant phenotype /// 1901313 // positive regulation of gene expression involved in extracellular matrix organization // inferred from mutant phenotype</t>
  </si>
  <si>
    <t>0005622 // intracellular // inferred from electronic annotation /// 0005634 // nucleus // inferred from direct assay /// 0005637 // nuclear inner membrane // inferred from direct assay /// 0005654 // nucleoplasm // traceable author statement /// 0005667 // transcription factor complex // inferred from direct assay /// 0005737 // cytoplasm // inferred from direct assay /// 0005829 // cytosol // traceable author statement /// 0005886 // plasma membrane // inferred from electronic annotation /// 0043234 // protein complex // inferred from electronic annotation /// 0043235 // receptor complex // inferred from mutant phenotype /// 0071141 // SMAD protein complex // inferred from direct assay</t>
  </si>
  <si>
    <t>0000987 // core promoter proximal region sequence-specific DNA binding // inferred from direct assay /// 0000988 // protein binding transcription factor activity // inferred from direct assay /// 0001102 // RNA polymerase II activating transcription factor binding // inferred from physical interaction /// 0003677 // DNA binding // inferred from electronic annotation /// 0003682 // chromatin binding // inferred from electronic annotation /// 0003690 // double-stranded DNA binding // inferred from electronic annotation /// 0003700 // sequence-specific DNA binding transcription factor activity // inferred from direct assay /// 0005160 // transforming growth factor beta receptor binding // inferred from physical interaction /// 0005515 // protein binding // inferred from physical interaction /// 0005518 // collagen binding // inferred from electronic annotation /// 0008013 // beta-catenin binding // inferred from physical interaction /// 0008134 // transcription factor binding // inferred from physical interaction /// 0008270 // zinc ion binding // inferred from direct assay /// 0019901 // protein kinase binding // inferred from physical interaction /// 0019902 // phosphatase binding // inferred from physical interaction /// 0030618 // transforming growth factor beta receptor, pathway-specific cytoplasmic mediator activity // inferred from direct assay /// 0031490 // chromatin DNA binding // inferred from electronic annotation /// 0031625 // ubiquitin protein ligase binding // inferred from physical interaction /// 0042803 // protein homodimerization activity // inferred from physical interaction /// 0043130 // ubiquitin binding // inferred from direct assay /// 0043565 // sequence-specific DNA binding // inferred from direct assay /// 0044212 // transcription regulatory region DNA binding // inferred from direct assay /// 0046332 // SMAD binding // inferred from electronic annotation /// 0046872 // metal ion binding // inferred from electronic annotation /// 0070410 // co-SMAD binding // inferred from physical interaction /// 0070412 // R-SMAD binding // inferred from physical interaction</t>
  </si>
  <si>
    <t>IPR001132 // SMAD domain, Dwarfin-type // 4.4E-81 /// IPR003619 // MAD homology 1, Dwarfin-type // 1.5E-49 /// IPR019471 // Interferon regulatory factor-3 // 2.3E-8</t>
  </si>
  <si>
    <t>IPR001132 // SMAD domain, Dwarfin-type // 4.4E-81 /// IPR001132 // SMAD domain, Dwarfin-type // 2.2E-81 /// IPR001132 // SMAD domain, Dwarfin-type // 3.4E-81 /// IPR001132 // SMAD domain, Dwarfin-type // 5.4E-82 /// IPR001132 // SMAD domain, Dwarfin-type // 4.5E-31 /// IPR003619 // MAD homology 1, Dwarfin-type // 1.5E-49 /// IPR003619 // MAD homology 1, Dwarfin-type // 1.5E-10 /// IPR003619 // MAD homology 1, Dwarfin-type // 2.8E-32 /// IPR019471 // Interferon regulatory factor-3 // 2.3E-8 /// IPR019471 // Interferon regulatory factor-3 // 1.3E-8 /// IPR019471 // Interferon regulatory factor-3 // 1.8E-8 /// IPR019471 // Interferon regulatory factor-3 // 3.9E-9</t>
  </si>
  <si>
    <t>0000122 // negative regulation of transcription from RNA polymerase II promoter // inferred from sequence or structural similarity /// 0001503 // ossification // inferred from electronic annotation /// 0001649 // osteoblast differentiation // inferred from sequence or structural similarity /// 0002063 // chondrocyte development // inferred from electronic annotation /// 0002076 // osteoblast development // inferred from electronic annotation /// 0003148 // outflow tract septum morphogenesis // inferred from electronic annotation /// 0003151 // outflow tract morphogenesis // inferred from electronic annotation /// 0003198 // epithelial to mesenchymal transition involved in endocardial cushion formation // inferred from electronic annotation /// 0003416 // endochondral bone growth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inferred from electronic annotation /// 0007275 // multicellular organismal development // inferred from electronic annotation /// 0008285 // negative regulation of cell proliferation // inferred from electronic annotation /// 0009952 // anterior/posterior pattern specification // inferred from electronic annotation /// 0023019 // signal transduction involved in regulation of gene expression // inferred from electronic annotation /// 0030326 // embryonic limb morphogenesis // inferred from electronic annotation /// 0030509 // BMP signaling pathway // inferred from electronic annotation /// 0030513 // positive regulation of BMP signaling pathway // inferred from electronic annotation /// 0032792 // negative regulation of CREB transcription factor activity // inferred from electronic annotation /// 0035115 // embryonic forelimb morphogenesis // inferred from electronic annotation /// 0035116 // embryonic hindlimb morphogenesis // inferred from electronic annotation /// 0035313 // wound healing, spreading of epidermal cells // inferred from electronic annotation /// 0035880 // embryonic nail plate morphogenesis // inferred from electronic annotation /// 0042060 // wound healing // inferred from electronic annotation /// 0042476 // odontogenesis // inferred from electronic annotation /// 0042640 // anagen // inferred from electronic annotation /// 0042733 // embryonic digit morphogenesis // inferred from electronic annotation /// 0042981 // regulation of apoptotic process // inferred from electronic annotation /// 0043065 // positive regulation of apoptotic process // inferred from electronic annotation /// 0043066 // negative regulation of apoptotic process // inferred from electronic annotation /// 0045599 // negative regulation of fat cell differentiation // inferred from electronic annotation /// 0045617 // negative regulation of keratinocyte differentiation // inferred from electronic annotation /// 0045669 // positive regulation of osteoblast differentiation // inferred from electronic annotation /// 0045892 // negative regulation of transcription, DNA-dependent // inferred from sequence or structural similarity /// 0048863 // stem cell differentiation // inferred from electronic annotation /// 0051216 // cartilage development // inferred from electronic annotation /// 0051795 // positive regulation of catagen // inferred from electronic annotation /// 0060346 // bone trabecula formation // inferred from electronic annotation /// 0060349 // bone morphogenesis // inferred from electronic annotation /// 0060363 // cranial suture morphogenesis // traceable author statement /// 0060364 // frontal suture morphogenesis // inferred from electronic annotation /// 0060444 // branching involved in mammary gland duct morphogenesis // inferred from electronic annotation /// 0061180 // mammary gland epithelium development // inferred from electronic annotation /// 0061312 // BMP signaling pathway involved in heart development // inferred from electronic annotation /// 0070166 // enamel mineralization // inferred from electronic annotation /// 0071363 // cellular response to growth factor stimulus // inferred from electronic annotation /// 0071392 // cellular response to estradiol stimulus // inferred from electronic annotation /// 2000678 // negative regulation of transcription regulatory region DNA binding // inferred from sequence or structural similarity</t>
  </si>
  <si>
    <t>0005634 // nucleus // inferred from direct assay /// 0005667 // transcription factor complex // inferred from electronic annotation /// 0005737 // cytoplasm // inferred from direct assay</t>
  </si>
  <si>
    <t>0000978 // RNA polymerase II core promoter proximal region sequence-specific DNA binding // inferred from electronic annotation /// 0000982 // RNA polymerase II core promoter proximal region sequence-specific DNA binding transcription factor activity // inferred from electronic annotation /// 0000989 // transcription factor binding transcription factor activity // inferred from electronic annotation /// 0003677 // DNA binding // inferred from electronic annotation /// 0003700 // sequence-specific DNA binding transcription factor activity // inferred from electronic annotation /// 0003712 // transcription cofactor activity // inferred from sequence or structural similarity /// 0005515 // protein binding // inferred from physical interaction /// 0008134 // transcription factor binding // inferred from electronic annotation /// 0043565 // sequence-specific DNA binding // inferred from direct assay /// 0044212 // transcription regulatory region DNA binding // inferred from sequence or structural similarity</t>
  </si>
  <si>
    <t>IPR001356 // Homeodomain // 3.9E-26</t>
  </si>
  <si>
    <t>0002052 // positive regulation of neuroblast proliferation // not recorded /// 0006351 // transcription, DNA-dependent // inferred from electronic annotation /// 0006355 // regulation of transcription, DNA-dependent // non-traceable author statement /// 0007275 // multicellular organismal development // inferred from electronic annotation /// 0007346 // regulation of mitotic cell cycle // not recorded /// 0007420 // brain development // traceable author statement /// 0007568 // aging // inferred from electronic annotation /// 0009792 // embryo development ending in birth or egg hatching // not recorded /// 0009888 // tissue development // not recorded /// 0009953 // dorsal/ventral pattern formation // not recorded /// 0016199 // axon midline choice point recognition // not recorded /// 0021954 // central nervous system neuron development // not recorded /// 0022008 // neurogenesis // inferred from electronic annotation /// 0030900 // forebrain development // inferred from electronic annotation /// 0030902 // hindbrain development // not recorded /// 0035058 // nonmotile primary cilium assembly // not recorded /// 0042472 // inner ear morphogenesis // not recorded /// 0043584 // nose development // not recorded /// 0045665 // negative regulation of neuron differentiation // not recorded /// 0045787 // positive regulation of cell cycle // not recorded /// 0045892 // negative regulation of transcription, DNA-dependent // inferred from direct assay /// 0045944 // positive regulation of transcription from RNA polymerase II promoter // not recorded /// 0048667 // cell morphogenesis involved in neuron differentiation // inferred from electronic annotation /// 0051090 // regulation of sequence-specific DNA binding transcription factor activity // not recorded /// 2000177 // regulation of neural precursor cell proliferation // inferred from electronic annotation</t>
  </si>
  <si>
    <t>0005634 // nucleus // non-traceable author statement /// 0005667 // transcription factor complex // not recorded</t>
  </si>
  <si>
    <t>0003677 // DNA binding // traceable author statement /// 0003690 // double-stranded DNA binding // not recorded /// 0003700 // sequence-specific DNA binding transcription factor activity // inferred from electronic annotation /// 0003705 // RNA polymerase II distal enhancer sequence-specific DNA binding transcription factor activity // not recorded /// 0005515 // protein binding // inferred from physical interaction /// 0008134 // transcription factor binding // not recorded /// 0008301 // DNA binding, bending // not recorded /// 0043565 // sequence-specific DNA binding // inferred from electronic annotation</t>
  </si>
  <si>
    <t>0000122 // negative regulation of transcription from RNA polymerase II promoter // inferred from electronic annotation /// 0002028 // regulation of sodium ion transport // inferred from sequence or structural similarity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0006468 // protein phosphorylation // inferred from direct assay /// 0006468 // protein phosphorylation // inferred from sequence or structural similarity /// 0006955 // immune response // traceable author statement /// 0007049 // cell cycle // inferred from electronic annotation /// 0007243 // intracellular protein kinase cascade // inferred from direct assay /// 0007243 // intracellular protein kinase cascade // inferred from sequence or structural similarity /// 0007275 // multicellular organismal development // inferred from electronic annotation /// 0007346 // regulation of mitotic cell cycle // inferred from sequence or structural similarity /// 0007389 // pattern specification process // inferred from electronic annotation /// 0007399 // nervous system development // inferred from electronic annotation /// 0007417 // central nervous system development // inferred from electronic annotation /// 0008283 // cell proliferation // traceable author statement /// 0008285 // negative regulation of cell proliferation // inferred from electronic annotation /// 0010464 // regulation of mesenchymal cell proliferation // inferred from electronic annotation /// 0010830 // regulation of myotube differentiation // inferred from sequence or structural similarity /// 0010868 // negative regulation of triglyceride biosynthetic process // inferred from sequence or structural similarity /// 0014823 // response to activity // inferred from electronic annotation /// 0016310 // phosphorylation // inferred from electronic annotation /// 0017015 // regulation of transforming growth factor beta receptor signaling pathway // inferred from electronic annotation /// 0030154 // cell differentiation // inferred from electronic annotation /// 0030857 // negative regulation of epithelial cell differentiation // inferred from electronic annotation /// 0030900 // forebrain development // inferred from electronic annotation /// 0031667 // response to nutrient levels // inferred from electronic annotation /// 0032792 // negative regulation of CREB transcription factor activity // inferred from sequence or structural similarity /// 0033081 // regulation of T cell differentiation in thymus // inferred from electronic annotation /// 0043276 // anoikis // inferred from electronic annotation /// 0045595 // regulation of cell differentiation // inferred from sequence or structural similarity /// 0045666 // positive regulation of neuron differentiation // inferred from electronic annotation /// 0045666 // positive regulation of neuron differentiation // inferred from sequence or structural similarity /// 0045721 // negative regulation of gluconeogenesis // inferred from sequence or structural similarity /// 0045892 // negative regulation of transcription, DNA-dependent // inferred from direct assay /// 0045892 // negative regulation of transcription, DNA-dependent // inferred from mutant phenotype /// 0045944 // positive regulation of transcription from RNA polymerase II promoter // inferred from electronic annotation /// 0046777 // protein autophosphorylation // inferred from direct assay /// 0048513 // organ development // inferred from electronic annotation /// 0048596 // embryonic camera-type eye morphogenesis // inferred from electronic annotation /// 0048598 // embryonic morphogenesis // inferred from electronic annotation /// 0048704 // embryonic skeletal system morphogenesis // inferred from electronic annotation /// 0048752 // semicircular canal morphogenesis // inferred from electronic annotation /// 0051150 // regulation of smooth muscle cell differentiation // inferred from electronic annotation /// 0051216 // cartilage development // inferred from electronic annotation /// 0055007 // cardiac muscle cell differentiation // inferred from sequence or structural similarity /// 0071230 // cellular response to amino acid stimulus // inferred from electronic annotation /// 0071560 // cellular response to transforming growth factor beta stimulus // inferred from electronic annotation /// 0090103 // cochlea morphogenesis // inferred from electronic annotation /// 2000210 // positive regulation of anoikis // inferred from mutant phenotype</t>
  </si>
  <si>
    <t>0005634 // nucleus // inferred from direct assay /// 0005667 // transcription factor complex // inferred from electronic annotation /// 0005730 // nucleolus // inferred from direct assay /// 0005737 // cytoplasm // inferred from direct assay /// 0005737 // cytoplasm // inferred from sequence or structural similarity /// 0005829 // cytosol // inferred from electronic annotation</t>
  </si>
  <si>
    <t>0000166 // nucleotide binding // inferred from electronic annotation /// 0000287 // magnesium ion binding // inferred from direct assay /// 0000287 // magnesium ion binding // inferred from sequence or structural similarity /// 0003676 // nucleic acid binding // inferred from electronic annotation /// 0003677 // DNA binding // inferred from electronic annotation /// 0003682 // chromatin binding // inferred from electronic annotation /// 0003690 // double-stranded DNA binding // inferred from electronic annotation /// 0003700 // sequence-specific DNA binding transcription factor activity // inferred from electronic annotation /// 0003700 // sequence-specific DNA binding transcription factor activity // traceable author statement /// 0003713 // transcription coactivator activity // traceable author statement /// 0003714 // transcription corepressor activity // traceable author statement /// 0004672 // protein kinase activity // inferred from electronic annotation /// 0004674 // protein serine/threonine kinase activity // inferred from direct assay /// 0004713 // protein tyrosine kinase activity // inferred from electronic annotation /// 0005515 // protein binding // inferred from physical interaction /// 0005524 // ATP binding // inferred from direct assay /// 0005524 // ATP binding // inferred from sequence or structural similarity /// 0008134 // transcription factor binding // inferred from electronic annotation /// 0008140 // cAMP response element binding protein binding // inferred from sequence or structural similarity /// 0008270 // zinc ion binding // traceable author statement /// 0016301 // kinase activity // inferred from electronic annotation /// 0016740 // transferase activity // inferred from electronic annotation /// 0016772 // transferase activity, transferring phosphorus-containing groups // inferred from electronic annotation /// 0019901 // protein kinase binding // inferred from physical interaction /// 0042826 // histone deacetylase binding // inferred from electronic annotation /// 0043565 // sequence-specific DNA binding // inferred from electronic annotation /// 0046872 // metal ion binding // inferred from electronic annotation /// 0070888 // E-box binding // inferred from electronic annotation /// 0070888 // E-box binding // inferred from sequence or structural similarity /// 0071889 // 14-3-3 protein binding // inferred from direct assay</t>
  </si>
  <si>
    <t>IPR000719 // Protein kinase, catalytic domain // 1.4E-80 /// IPR001245 // Serine-threonine/tyrosine-protein kinase catalytic domain // 2.8E-45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</si>
  <si>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direct assay /// 0006357 // regulation of transcription from RNA polymerase II promoter // inferred from mutant phenotype /// 0006367 // transcription initiation from RNA polymerase II promoter // traceable author statement /// 0006591 // ornithine metabolic process // inferred from mutant phenotype /// 0006629 // lipid metabolic process // inferred from electronic annotation /// 0006637 // acyl-CoA metabolic process // inferred from electronic annotation /// 0006805 // xenobiotic metabolic process // inferred from mutant phenotype /// 0007164 // establishment of tissue polarity // inferred from electronic annotation /// 0007548 // sex differentiation // inferred from electronic annotation /// 0007596 // blood coagulation // inferred from direct assay /// 0008285 // negative regulation of cell proliferation // inferred from mutant phenotype /// 0009749 // response to glucose stimulus // inferred from sequence or structural similarity /// 0010467 // gene expression // traceable author statement /// 0010470 // regulation of gastrulation // inferred from electronic annotation /// 0019216 // regulation of lipid metabolic process // inferred from direct assay /// 0023019 // signal transduction involved in regulation of gene expression // inferred from electronic annotation /// 0030154 // cell differentiation // inferred from electronic annotation /// 0030308 // negative regulation of cell growth // inferred from mutant phenotype /// 0030522 // intracellular receptor signaling pathway // inferred from electronic annotation /// 0031018 // endocrine pancreas development // traceable author statement /// 0032534 // regulation of microvillus assembly // inferred from electronic annotation /// 0033159 // negative regulation of protein import into nucleus, translocation // inferred from electronic annotation /// 0042493 // response to drug // inferred from electronic annotation /// 0042524 // negative regulation of tyrosine phosphorylation of Stat5 protein // inferred from electronic annotation /// 0042593 // glucose homeostasis // inferred from sequence or structural similarity /// 0043401 // steroid hormone mediated signaling pathway // inferred from electronic annotation /// 0043433 // negative regulation of sequence-specific DNA binding transcription factor activity // inferred from electronic annotation /// 0045216 // cell-cell junction organization // inferred from electronic annotation /// 0045722 // positive regulation of gluconeogenesis // inferred from electronic annotation /// 0045723 // positive regulation of fatty acid biosynthetic process // inferred from electronic annotation /// 0045893 // positive regulation of transcription, DNA-dependent // inferred from direct assay /// 0045930 // negative regulation of mitotic cell cycle // inferred from electronic annotation /// 0045944 // positive regulation of transcription from RNA polymerase II promoter // inferred from direct assay /// 0045944 // positive regulation of transcription from RNA polymerase II promoter // inferred from mutant phenotype /// 0050732 // negative regulation of peptidyl-tyrosine phosphorylation // inferred from electronic annotation /// 0050796 // regulation of insulin secretion // inferred from sequence or structural similarity /// 0051591 // response to cAMP // inferred from electronic annotation /// 0055088 // lipid homeostasis // inferred from mutant phenotype /// 0055091 // phospholipid homeostasis // inferred from sequence or structural similarity /// 0060395 // SMAD protein signal transduction // inferred from electronic annotation /// 0060398 // regulation of growth hormone receptor signaling pathway // non-traceable author statement /// 0070328 // triglyceride homeostasis // inferred from sequence or structural similarity /// 2000189 // positive regulation of cholesterol homeostasis // inferred from sequence or structural similarity</t>
  </si>
  <si>
    <t>0005634 // nucleus // inferred from direct assay /// 0005654 // nucleoplasm // traceable author statement /// 0005667 // transcription factor complex // inferred from electronic annotation /// 0005737 // cytoplasm // inferred from direct assay</t>
  </si>
  <si>
    <t>0000062 // fatty-acyl-CoA binding // inferred from electronic annotation /// 0001077 // RNA polymerase II core promoter proximal region sequence-specific DNA binding transcription factor activity involved in positive regulation of transcription // inferred from sequence or structural similarity /// 0001102 // RNA polymerase II activating transcription factor binding // inferred from sequence or structural similarity /// 0003677 // DNA binding // inferred from direct assay /// 0003700 // sequence-specific DNA binding transcription factor activity // inferred from direct assay /// 0003705 // RNA polymerase II distal enhancer sequence-specific DNA binding transcription factor activity // inferred from electronic annotation /// 0003707 // steroid hormone receptor activity // inferred from electronic annotation /// 0004879 // ligand-activated sequence-specific DNA binding RNA polymerase II transcription factor activity // inferred from electronic annotation /// 0005102 // receptor binding // inferred from direct assay /// 0005504 // fatty acid binding // inferred from direct assay /// 0005515 // protein binding // inferred from physical interaction /// 0008134 // transcription factor binding // inferred from electronic annotation /// 0008270 // zinc ion binding // inferred from electronic annotation /// 0016290 // palmitoyl-CoA hydrolase activity // inferred from electronic annotation /// 0033613 // activating transcription factor binding // inferred from sequence or structural similarity /// 0042803 // protein homodimerization activity // inferred from direct assay /// 0043565 // sequence-specific DNA binding // inferred from electronic annotation /// 0044212 // transcription regulatory region DNA binding // inferred from direct assay /// 0046872 // metal ion binding // inferred from electronic annotation /// 0070491 // repressing transcription factor binding // inferred from electronic annotation</t>
  </si>
  <si>
    <t>IPR000536 // Nuclear hormone receptor, ligand-binding, core // 1.5E-42 /// IPR000536 // Nuclear hormone receptor, ligand-binding, core // 1.7E-42 /// IPR000536 // Nuclear hormone receptor, ligand-binding, core // 1.6E-42 /// IPR001628 // Zinc finger, nuclear hormone receptor-type // 1.1E-33 /// IPR001628 // Zinc finger, nuclear hormone receptor-type // 1.2E-33</t>
  </si>
  <si>
    <t>0000080 // G1 phase of mitotic cell cycle // inferred from direct assay /// 0001655 // urogenital system development // inferred from electronic annotation /// 0001658 // branching involved in ureteric bud morphogenesis // inferred from electronic annotation /// 0001779 // natural killer cell differentiation // inferred from electronic annotation /// 0002326 // B cell lineage commitment // inferred from direct assay /// 0002326 // B cell lineage commitment // non-traceable author statement /// 0006351 // transcription, DNA-dependent // inferred from direct assay /// 0006355 // regulation of transcription, DNA-dependent // non-traceable author statement /// 0006357 // regulation of transcription from RNA polymerase II promoter // inferred from electronic annotation /// 0006366 // transcription from RNA polymerase II promoter // traceable author statement /// 0006694 // steroid biosynthetic process // inferred from electronic annotation /// 0007275 // multicellular organismal development // inferred from electronic annotation /// 0007275 // multicellular organismal development // traceable author statement /// 0007399 // nervous system development // inferred from electronic annotation /// 0007548 // sex differentiation // inferred from electronic annotation /// 0008284 // positive regulation of cell proliferation // inferred from electronic annotation /// 0009887 // organ morphogenesis // inferred from electronic annotation /// 0009952 // anterior/posterior pattern specification // inferred from electronic annotation /// 0009954 // proximal/distal pattern formation // inferred from electronic annotation /// 0010628 // positive regulation of gene expression // inferred from electronic annotation /// 0010971 // positive regulation of G2/M transition of mitotic cell cycle // inferred from electronic annotation /// 0030098 // lymphocyte differentiation // inferred from electronic annotation /// 0030154 // cell differentiation // inferred from electronic annotation /// 0030183 // B cell differentiation // non-traceable author statement /// 0030278 // regulation of ossification // inferred from electronic annotation /// 0030325 // adrenal gland development // inferred from electronic annotation /// 0030326 // embryonic limb morphogenesis // inferred from electronic annotation /// 0030890 // positive regulation of B cell proliferation // inferred from mutant phenotype /// 0032496 // response to lipopolysaccharide // inferred from electronic annotation /// 0033077 // T cell differentiation in thymus // inferred from electronic annotation /// 0033152 // immunoglobulin V(D)J recombination // inferred from direct assay /// 0035162 // embryonic hemopoiesis // inferred from electronic annotation /// 0035914 // skeletal muscle cell differentiation // inferred from electronic annotation /// 0042127 // regulation of cell proliferation // inferred from electronic annotation /// 0042493 // response to drug // inferred from electronic annotation /// 0042692 // muscle cell differentiation // traceable author statement /// 0043433 // negative regulation of sequence-specific DNA binding transcription factor activity // inferred from direct assay /// 0043966 // histone H3 acetylation // inferred from electronic annotation /// 0043967 // histone H4 acetylation // inferred from electronic annotation /// 0045665 // negative regulation of neuron differentiation // inferred from electronic annotation /// 0045666 // positive regulation of neuron differentiation // inferred from sequence or structural similarity /// 0045787 // positive regulation of cell cycle // inferred from direct assay /// 0045893 // positive regulation of transcription, DNA-dependent // inferred from direct assay /// 0045893 // positive regulation of transcription, DNA-dependent // inferred from sequence or structural similarity /// 0045944 // positive regulation of transcription from RNA polymerase II promoter // inferred from direct assay /// 0045944 // positive regulation of transcription from RNA polymerase II promoter // inferred from sequence or structural similarity /// 0048468 // cell development // inferred from electronic annotation /// 0048511 // rhythmic process // inferred from electronic annotation /// 0048536 // spleen development // inferred from electronic annotation /// 0048538 // thymus development // inferred from electronic annotation /// 0048541 // Peyer's patch development // inferred from electronic annotation /// 0048568 // embryonic organ development // inferred from electronic annotation /// 0048706 // embryonic skeletal system development // inferred from electronic annotation /// 0050821 // protein stabilization // inferred from electronic annotation /// 0051091 // positive regulation of sequence-specific DNA binding transcription factor activity // inferred from direct assay /// 0051149 // positive regulation of muscle cell differentiation // traceable author statement</t>
  </si>
  <si>
    <t>0000788 // nuclear nucleosome // inferred from electronic annotation /// 0005634 // nucleus // inferred from direct assay /// 0005634 // nucleus // non-traceable author statement /// 0005654 // nucleoplasm // traceable author statement /// 0005667 // transcription factor complex // inferred from direct assay /// 0005730 // nucleolus // inferred from direct assay /// 0005737 // cytoplasm // inferred from direct assay /// 0043234 // protein complex // inferred from direct assay</t>
  </si>
  <si>
    <t>0001077 // RNA polymerase II core promoter proximal region sequence-specific DNA binding transcription factor activity involved in positive regulation of transcription // inferred from electronic annotation /// 0003677 // DNA binding // inferred from direct assay /// 0003677 // DNA binding // non-traceable author statement /// 0003682 // chromatin binding // inferred from electronic annotation /// 0003690 // double-stranded DNA binding // traceable author statement /// 0003700 // sequence-specific DNA binding transcription factor activity // inferred from direct assay /// 0003700 // sequence-specific DNA binding transcription factor activity // non-traceable author statement /// 0003713 // transcription coactivator activity // inferred from direct assay /// 0005515 // protein binding // inferred from physical interaction /// 0008134 // transcription factor binding // inferred from physical interaction /// 0031435 // mitogen-activated protein kinase kinase kinase binding // inferred from physical interaction /// 0042803 // protein homodimerization activity // inferred from direct assay /// 0043425 // bHLH transcription factor binding // inferred from physical interaction /// 0043565 // sequence-specific DNA binding // inferred from direct assay /// 0043565 // sequence-specific DNA binding // inferred from electronic annotation /// 0044212 // transcription regulatory region DNA binding // inferred from direct assay /// 0046982 // protein heterodimerization activity // inferred from direct assay /// 0046982 // protein heterodimerization activity // inferred from physical interaction /// 0046982 // protein heterodimerization activity // non-traceable author statement /// 0046983 // protein dimerization activity // inferred from electronic annotation /// 0070491 // repressing transcription factor binding // inferred from physical interaction /// 0070644 // vitamin D response element binding // inferred from direct assay /// 0070888 // E-box binding // inferred from direct assay /// 0070888 // E-box binding // inferred from sequence or structural similarity</t>
  </si>
  <si>
    <t>IPR011598 // Myc-type, basic helix-loop-helix (bHLH) domain // 2.1E-14 /// IPR011598 // Myc-type, basic helix-loop-helix (bHLH) domain // 1.3E-14 /// IPR011598 // Myc-type, basic helix-loop-helix (bHLH) domain // 2.2E-14 /// IPR011598 // Myc-type, basic helix-loop-helix (bHLH) domain // 1.6E-14</t>
  </si>
  <si>
    <t>0000080 // G1 phase of mitotic cell cycle // inferred from direct assay /// 0001779 // natural killer cell differentiation // inferred from electronic annotation /// 0002326 // B cell lineage commitment // inferred from direct assay /// 0002326 // B cell lineage commitment // non-traceable author statement /// 0006351 // transcription, DNA-dependent // inferred from direct assay /// 0006355 // regulation of transcription, DNA-dependent // non-traceable author statement /// 0006357 // regulation of transcription from RNA polymerase II promoter // inferred from electronic annotation /// 0007399 // nervous system development // inferred from electronic annotation /// 0010628 // positive regulation of gene expression // inferred from electronic annotation /// 0030098 // lymphocyte differentiation // inferred from electronic annotation /// 0030154 // cell differentiation // inferred from electronic annotation /// 0030183 // B cell differentiation // non-traceable author statement /// 0030890 // positive regulation of B cell proliferation // inferred from mutant phenotype /// 0032496 // response to lipopolysaccharide // inferred from electronic annotation /// 0033077 // T cell differentiation in thymus // inferred from electronic annotation /// 0033152 // immunoglobulin V(D)J recombination // inferred from direct assay /// 0042493 // response to drug // inferred from electronic annotation /// 0042692 // muscle cell differentiation // traceable author statement /// 0043966 // histone H3 acetylation // inferred from electronic annotation /// 0043967 // histone H4 acetylation // inferred from electronic annotation /// 0045666 // positive regulation of neuron differentiation // inferred from sequence or structural similarity /// 0045787 // positive regulation of cell cycle // inferred from direct assay /// 0045893 // positive regulation of transcription, DNA-dependent // inferred from direct assay /// 0045893 // positive regulation of transcription, DNA-dependent // inferred from sequence or structural similarity /// 0045944 // positive regulation of transcription from RNA polymerase II promoter // inferred from direct assay /// 0045944 // positive regulation of transcription from RNA polymerase II promoter // inferred from sequence or structural similarity /// 0048468 // cell development // inferred from electronic annotation /// 0048541 // Peyer's patch development // inferred from electronic annotation /// 0050821 // protein stabilization // inferred from electronic annotation /// 0051091 // positive regulation of sequence-specific DNA binding transcription factor activity // inferred from direct assay /// 0051149 // positive regulation of muscle cell differentiation // traceable author statement</t>
  </si>
  <si>
    <t>0003677 // DNA binding // inferred from direct assay /// 0003677 // DNA binding // non-traceable author statement /// 0003682 // chromatin binding // inferred from electronic annotation /// 0003700 // sequence-specific DNA binding transcription factor activity // inferred from direct assay /// 0003700 // sequence-specific DNA binding transcription factor activity // non-traceable author statement /// 0003713 // transcription coactivator activity // inferred from direct assay /// 0005515 // protein binding // inferred from physical interaction /// 0008134 // transcription factor binding // inferred from physical interaction /// 0031435 // mitogen-activated protein kinase kinase kinase binding // inferred from physical interaction /// 0042803 // protein homodimerization activity // inferred from direct assay /// 0043425 // bHLH transcription factor binding // inferred from physical interaction /// 0043565 // sequence-specific DNA binding // inferred from direct assay /// 0043565 // sequence-specific DNA binding // inferred from electronic annotation /// 0044212 // transcription regulatory region DNA binding // inferred from direct assay /// 0046982 // protein heterodimerization activity // inferred from direct assay /// 0046982 // protein heterodimerization activity // inferred from physical interaction /// 0046982 // protein heterodimerization activity // non-traceable author statement /// 0046983 // protein dimerization activity // inferred from electronic annotation /// 0070491 // repressing transcription factor binding // inferred from physical interaction /// 0070644 // vitamin D response element binding // inferred from direct assay /// 0070888 // E-box binding // inferred from direct assay /// 0070888 // E-box binding // inferred from sequence or structural similarity</t>
  </si>
  <si>
    <t>IPR011598 // Myc-type, basic helix-loop-helix (bHLH) domain // 2.1E-14 /// IPR011598 // Myc-type, basic helix-loop-helix (bHLH) domain // 1.3E-15 /// IPR011598 // Myc-type, basic helix-loop-helix (bHLH) domain // 1.6E-14</t>
  </si>
  <si>
    <t>IPR011598 // Myc-type, basic helix-loop-helix (bHLH) domain // 2.1E-14 /// IPR011598 // Myc-type, basic helix-loop-helix (bHLH) domain // 1.6E-14</t>
  </si>
  <si>
    <t>0001661 // conditioned taste aversion // inferred from electronic annotation /// 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0006306 // DNA methylation // traceable author statement /// 0006355 // regulation of transcription, DNA-dependent // inferred from electronic annotation /// 0006357 // regulation of transcription from RNA polymerase II promoter // traceable author statement /// 0006366 // transcription from RNA polymerase II promoter // inferred from electronic annotation /// 0006950 // response to stress // inferred from electronic annotation /// 0006954 // inflammatory response // traceable author statement /// 0007179 // transforming growth factor beta receptor signaling pathway // inferred from direct assay /// 0007399 // nervous system development // inferred from electronic annotation /// 0007565 // female pregnancy // inferred from electronic annotation /// 0007568 // aging // inferred from electronic annotation /// 0008063 // Toll signaling pathway // traceable author statement /// 0009409 // response to cold // inferred from electronic annotation /// 0009416 // response to light stimulus // inferred from electronic annotation /// 0009612 // response to mechanical stimulus // inferred from electronic annotation /// 0009629 // response to gravity // inferred from electronic annotation /// 0009636 // response to toxic substance // inferred from electronic annotation /// 0014070 // response to organic cyclic compound // inferred from electronic annotation /// 0030431 // sleep // inferred from electronic annotation /// 0031668 // cellular response to extracellular stimulus // inferred from electronic annotation /// 0032496 // response to lipopolysaccharide // inferred from electronic annotation /// 0032570 // response to progesterone stimulus // inferred from electronic annotation /// 0032870 // cellular response to hormone stimulus // inferred from electronic annotation /// 0034097 // response to cytokine stimulus // inferred from electronic annotation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0034614 // cellular response to reactive oxygen species // inferred from direct assay /// 0035666 // TRIF-dependent toll-like receptor signaling pathway // traceable author statement /// 0035914 // skeletal muscle cell differentiation // inferred from electronic annotation /// 0038095 // Fc-epsilon receptor signaling pathway // traceable author statement /// 0038123 // toll-like receptor TLR1:TLR2 signaling pathway // traceable author statement /// 0038124 // toll-like receptor TLR6:TLR2 signaling pathway // traceable author statement /// 0042493 // response to drug // inferred from electronic annotation /// 0045087 // innate immune response // traceable author statement /// 0045893 // positive regulation of transcription, DNA-dependent // inferred from direct assay /// 0045944 // positive regulation of transcription from RNA polymerase II promoter // inferred from electronic annotation /// 0051090 // regulation of sequence-specific DNA binding transcription factor activity // traceable author statement /// 0051403 // stress-activated MAPK cascade // traceable author statement /// 0051412 // response to corticosterone stimulus // inferred from electronic annotation /// 0051591 // response to cAMP // inferred from electronic annotation /// 0060395 // SMAD protein signal transduction // inferred from direct assay /// 0071277 // cellular response to calcium ion // inferred from electronic annotation</t>
  </si>
  <si>
    <t>0005634 // nucleus // inferred from direct assay /// 0005654 // nucleoplasm // traceable author statement /// 0005667 // transcription factor complex // inferred from electronic annotation /// 0005730 // nucleolus // inferred from direct assay /// 0005737 // cytoplasm // inferred from electronic annotation /// 0005783 // endoplasmic reticulum // inferred from electronic annotation /// 0005829 // cytosol // inferred from electronic annotation /// 0016020 // membrane // inferred from electronic annotation /// 0043005 // neuron projection // inferred from electronic annotation</t>
  </si>
  <si>
    <t>0003677 // DNA binding // inferred from electronic annotation /// 0003690 // double-stranded DNA binding // inferred from electronic annotation /// 0003700 // sequence-specific DNA binding transcription factor activity // inferred from direct assay /// 0005515 // protein binding // inferred from physical interaction /// 0008134 // transcription factor binding // inferred from electronic annotation /// 0043565 // sequence-specific DNA binding // inferred from electronic annotation /// 0044212 // transcription regulatory region DNA binding // inferred from direct assay /// 0070412 // R-SMAD binding // inferred from physical interaction</t>
  </si>
  <si>
    <t>IPR004827 // Basic-leucine zipper domain // 5.0E-13 /// IPR004827 // Basic-leucine zipper domain // 1.1E-11</t>
  </si>
  <si>
    <t>IPR011539 // Rel homology domain // 1.2E-73 /// IPR011539 // Rel homology domain // 5.1E-74 /// IPR011539 // Rel homology domain // 6.0E-73</t>
  </si>
  <si>
    <t>IPR011598 // Myc-type, basic helix-loop-helix (bHLH) domain // 2.1E-14 /// IPR011598 // Myc-type, basic helix-loop-helix (bHLH) domain // 9.9E-15</t>
  </si>
  <si>
    <t>0001655 // urogenital system development // inferred from electronic annotation /// 0001658 // branching involved in ureteric bud morphogenesis // inferred from electronic annotation /// 0006351 // transcription, DNA-dependent // inferred from electronic annotation /// 0006355 // regulation of transcription, DNA-dependent // inferred from electronic annotation /// 0006694 // steroid biosynthetic process // inferred from electronic annotation /// 0007275 // multicellular organismal development // inferred from electronic annotation /// 0007548 // sex differentiation // inferred from electronic annotation /// 0008284 // positive regulation of cell proliferation // inferred from electronic annotation /// 0009887 // organ morphogenesis // inferred from electronic annotation /// 0009952 // anterior/posterior pattern specification // inferred from electronic annotation /// 0009954 // proximal/distal pattern formation // inferred from electronic annotation /// 0010971 // positive regulation of G2/M transition of mitotic cell cycle // inferred from electronic annotation /// 0030154 // cell differentiation // inferred from electronic annotation /// 0030278 // regulation of ossification // inferred from electronic annotation /// 0030325 // adrenal gland development // inferred from electronic annotation /// 0030326 // embryonic limb morphogenesis // inferred from electronic annotation /// 0035162 // embryonic hemopoiesis // inferred from electronic annotation /// 0042127 // regulation of cell proliferation // inferred from electronic annotation /// 0043433 // negative regulation of sequence-specific DNA binding transcription factor activity // inferred from direct assay /// 0045665 // negative regulation of neuron differentiation // inferred from electronic annotation /// 0045944 // positive regulation of transcription from RNA polymerase II promoter // inferred from electronic annotation /// 0048536 // spleen development // inferred from electronic annotation /// 0048538 // thymus development // inferred from electronic annotation /// 0048568 // embryonic organ development // inferred from electronic annotation /// 0048706 // embryonic skeletal system development // inferred from electronic annotation</t>
  </si>
  <si>
    <t>0005634 // nucleus // inferred from direct assay /// 0005667 // transcription factor complex // inferred from electronic annotation /// 0005730 // nucleolus // inferred from direct assay /// 0005737 // cytoplasm // inferred from direct assay</t>
  </si>
  <si>
    <t>0001077 // RNA polymerase II core promoter proximal region sequence-specific DNA binding transcription factor activity involved in positive regulation of transcription // inferred from electronic annotation /// 0003677 // DNA binding // inferred from direct assay /// 0003700 // sequence-specific DNA binding transcription factor activity // inferred from electronic annotation /// 0005515 // protein binding // inferred from physical interaction /// 0008134 // transcription factor binding // inferred from physical interaction /// 0043565 // sequence-specific DNA binding // inferred from electronic annotation /// 0046982 // protein heterodimerization activity // inferred from electronic annotation</t>
  </si>
  <si>
    <t>IPR001356 // Homeodomain // 2.8E-23 /// IPR005542 // PBX // 5.6E-107</t>
  </si>
  <si>
    <t>0000122 // negative regulation of transcription from RNA polymerase II promoter // inferred from mutant phenotype /// 0000122 // negative regulation of transcription from RNA polymerase II promoter // inferred from sequence or structural similarity /// 0001701 // in utero embryonic development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mutant phenotype /// 0006482 // protein demethylation // inferred from mutant phenotype /// 0007275 // multicellular organismal development // inferred from electronic annotation /// 0007596 // blood coagulation // traceable author statement /// 0008283 // cell proliferation // inferred from electronic annotation /// 0010725 // regulation of primitive erythrocyte differentiation // inferred from electronic annotation /// 0016568 // chromatin modification // inferred from electronic annotation /// 0021983 // pituitary gland development // inferred from electronic annotation /// 0030851 // granulocyte differentiation // inferred from electronic annotation /// 0032091 // negative regulation of protein binding // inferred from mutant phenotype /// 0033169 // histone H3-K9 demethylation // inferred from direct assay /// 0034720 // histone H3-K4 demethylation // inferred from direct assay /// 0043066 // negative regulation of apoptotic process // inferred from mutant phenotype /// 0043392 // negative regulation of DNA binding // inferred by curator /// 0043433 // negative regulation of sequence-specific DNA binding transcription factor activity // inferred from direct assay /// 0043433 // negative regulation of sequence-specific DNA binding transcription factor activity // inferred from mutant phenotype /// 0043518 // negative regulation of DNA damage response, signal transduction by p53 class mediator // inferred from mutant phenotype /// 0045648 // positive regulation of erythrocyte differentiation // inferred from electronic annotation /// 0045654 // positive regulation of megakaryocyte differentiation // inferred from electronic annotation /// 0045892 // negative regulation of transcription, DNA-dependent // inferred from direct assay /// 0045944 // positive regulation of transcription from RNA polymerase II promoter // inferred from direct assay /// 0046886 // positive regulation of hormone biosynthetic process // inferred from electronic annotation /// 0051091 // positive regulation of sequence-specific DNA binding transcription factor activity // inferred from direct assay /// 0051572 // negative regulation of histone H3-K4 methylation // inferred from electronic annotation /// 0051573 // negative regulation of histone H3-K9 methylation // inferred from electronic annotation /// 0055001 // muscle cell development // inferred from sequence or structural similarity /// 0055114 // oxidation-reduction process // inferred from electronic annotation /// 1902166 // negative regulation of intrinsic apoptotic signaling pathway in response to DNA damage by p53 class mediator // inferred from mutant phenotype /// 2000179 // positive regulation of neural precursor cell proliferation // inferred from electronic annotation /// 2000648 // positive regulation of stem cell proliferation // inferred from electronic annotation</t>
  </si>
  <si>
    <t>0000790 // nuclear chromatin // inferred from direct assay /// 0000790 // nuclear chromatin // inferred from sequence or structural similarity /// 0005634 // nucleus // inferred from direct assay /// 0005654 // nucleoplasm // traceable author statement /// 0005667 // transcription factor complex // inferred from sequence or structural similarity</t>
  </si>
  <si>
    <t>0001085 // RNA polymerase II transcription factor binding // inferred from electronic annotation /// 0002039 // p53 binding // inferred from physical interaction /// 0003677 // DNA binding // inferred from electronic annotation /// 0003682 // chromatin binding // inferred from direct assay /// 0003700 // sequence-specific DNA binding transcription factor activity // inferred from electronic annotation /// 0005515 // protein binding // inferred from physical interaction /// 0008134 // transcription factor binding // inferred from direct assay /// 0016491 // oxidoreductase activity // inferred from direct assay /// 0019899 // enzyme binding // inferred from physical interaction /// 0030374 // ligand-dependent nuclear receptor transcription coactivator activity // inferred from mutant phenotype /// 0032451 // demethylase activity // inferred from mutant phenotype /// 0032452 // histone demethylase activity // inferred from direct assay /// 0032453 // histone demethylase activity (H3-K4 specific) // inferred from direct assay /// 0032454 // histone demethylase activity (H3-K9 specific) // inferred from direct assay /// 0034648 // histone demethylase activity (H3-dimethyl-K4 specific) // inferred from direct assay /// 0043426 // MRF binding // inferred from direct assay /// 0044212 // transcription regulatory region DNA binding // inferred from sequence or structural similarity /// 0050660 // flavin adenine dinucleotide binding // inferred from direct assay /// 0050681 // androgen receptor binding // inferred from direct assay</t>
  </si>
  <si>
    <t>IPR001327 // Pyridine nucleotide-disulphide oxidoreductase, NAD-binding domain // 1.2E-8 /// IPR001327 // Pyridine nucleotide-disulphide oxidoreductase, NAD-binding domain // 1.3E-8 /// IPR002937 // Amine oxidase // 2.6E-167 /// IPR002937 // Amine oxidase // 7.1E-164 /// IPR002937 // Amine oxidase // 8.5E-164 /// IPR003953 // FAD binding domain // 3.4E-8 /// IPR003953 // FAD binding domain // 3.9E-8 /// IPR006076 // FAD dependent oxidoreductase // 2.6E-10 /// IPR006076 // FAD dependent oxidoreductase // 2.8E-10 /// IPR006076 // FAD dependent oxidoreductase // 2.8E-10 /// IPR007526 // SWIRM domain // 5.3E-21 /// IPR007526 // SWIRM domain // 5.5E-21</t>
  </si>
  <si>
    <t>0000122 // negative regulation of transcription from RNA polymerase II promoter // inferred from direct assay /// 0001568 // blood vessel development // inferred from mutant phenotype /// 0006351 // transcription, DNA-dependent // inferred from electronic annotation /// 0006355 // regulation of transcription, DNA-dependent // inferred from electronic annotation /// 0006357 // regulation of transcription from RNA polymerase II promoter // inferred from direct assay /// 0007050 // cell cycle arrest // inferred from mutant phenotype /// 0007420 // brain development // not recorded /// 0008283 // cell proliferation // inferred from mutant phenotype /// 0009749 // response to glucose stimulus // inferred from sequence or structural similarity /// 0010909 // positive regulation of heparan sulfate proteoglycan biosynthetic process // inferred from mutant phenotype /// 0014003 // oligodendrocyte development // inferred from electronic annotation /// 0016055 // Wnt receptor signaling pathway // inferred from electronic annotation /// 0021915 // neural tube development // inferred from electronic annotation /// 0021983 // pituitary gland development // inferred from electronic annotation /// 0022008 // neurogenesis // not recorded /// 0030282 // bone mineralization // inferred from electronic annotation /// 0030514 // negative regulation of BMP signaling pathway // inferred from electronic annotation /// 0030538 // embryonic genitalia morphogenesis // inferred from electronic annotation /// 0031016 // pancreas development // traceable author statement /// 0031641 // regulation of myelination // inferred from electronic annotation /// 0032024 // positive regulation of insulin secretion // inferred from direct assay /// 0032024 // positive regulation of insulin secretion // inferred from mutant phenotype /// 0032092 // positive regulation of protein binding // inferred from direct assay /// 0032252 // secretory granule localization // inferred from electronic annotation /// 0032350 // regulation of hormone metabolic process // inferred from direct assay /// 0035019 // somatic stem cell maintenance // inferred from electronic annotation /// 0035411 // catenin import into nucleus // inferred from electronic annotation /// 0040037 // negative regulation of fibroblast growth factor receptor signaling pathway // inferred from electronic annotation /// 0042475 // odontogenesis of dentin-containing tooth // inferred from electronic annotation /// 0042593 // glucose homeostasis // inferred from direct assay /// 0043065 // positive regulation of apoptotic process // inferred from electronic annotation /// 0043066 // negative regulation of apoptotic process // inferred from direct assay /// 0043433 // negative regulation of sequence-specific DNA binding transcription factor activity // inferred from direct assay /// 0043570 // maintenance of DNA repeat elements // inferred from mutant phenotype /// 0043588 // skin development // inferred from electronic annotation /// 0044334 // canonical Wnt receptor signaling pathway involved in positive regulation of epithelial to mesenchymal transition // inferred from mutant phenotype /// 0045444 // fat cell differentiation // inferred from direct assay /// 0045599 // negative regulation of fat cell differentiation // inferred from electronic annotation /// 0045892 // negative regulation of transcription, DNA-dependent // inferred from direct assay /// 0045892 // negative regulation of transcription, DNA-dependent // inferred from mutant phenotype /// 0045944 // positive regulation of transcription from RNA polymerase II promoter // inferred from direct assay /// 0046621 // negative regulation of organ growth // inferred from electronic annotation /// 0046827 // positive regulation of protein export from nucleus // inferred from mutant phenotype /// 0048557 // embryonic digestive tract morphogenesis // inferred from electronic annotation /// 0048619 // embryonic hindgut morphogenesis // inferred from electronic annotation /// 0048625 // myoblast fate commitment // inferred from direct assay /// 0048641 // regulation of skeletal muscle tissue development // inferred from electronic annotation /// 0048660 // regulation of smooth muscle cell proliferation // inferred from mutant phenotype /// 0048699 // generation of neurons // not recorded /// 0048713 // regulation of oligodendrocyte differentiation // inferred from electronic annotation /// 0050679 // positive regulation of epithelial cell proliferation // inferred from electronic annotation /// 0051897 // positive regulation of protein kinase B signaling cascade // inferred from mutant phenotype /// 0060070 // canonical Wnt receptor signaling pathway // inferred by curator /// 0060325 // face morphogenesis // inferred from electronic annotation /// 0061178 // regulation of insulin secretion involved in cellular response to glucose stimulus // inferred from electronic annotation /// 0090090 // negative regulation of canonical Wnt receptor signaling pathway // inferred from mutant phenotype /// 2000675 // negative regulation of type B pancreatic cell apoptotic process // inferred from direct assay /// 2001237 // negative regulation of extrinsic apoptotic signaling pathway // inferred from direct assay</t>
  </si>
  <si>
    <t>0000790 // nuclear chromatin // inferred from direct assay /// 0005634 // nucleus // inferred from direct assay /// 0005654 // nucleoplasm // inferred from direct assay /// 0005667 // transcription factor complex // not recorded /// 0016605 // PML body // inferred from electronic annotation /// 0032993 // protein-DNA complex // inferred from direct assay /// 0070369 // beta-catenin-TCF7L2 complex // inferred from direct assay</t>
  </si>
  <si>
    <t>0000978 // RNA polymerase II core promoter proximal region sequence-specific DNA binding // inferred from direct assay /// 0001103 // RNA polymerase II repressing transcription factor binding // inferred from physical interaction /// 0003677 // DNA binding // inferred from electronic annotation /// 0003682 // chromatin binding // not recorded /// 0003700 // sequence-specific DNA binding transcription factor activity // inferred from direct assay /// 0005515 // protein binding // inferred from physical interaction /// 0008013 // beta-catenin binding // inferred from direct assay /// 0008013 // beta-catenin binding // inferred from physical interaction /// 0008134 // transcription factor binding // inferred from physical interaction /// 0019901 // protein kinase binding // inferred from physical interaction /// 0035257 // nuclear hormone receptor binding // inferred from physical interaction /// 0043565 // sequence-specific DNA binding // inferred from direct assay /// 0043565 // sequence-specific DNA binding // inferred from mutant phenotype /// 0044212 // transcription regulatory region DNA binding // inferred from direct assay /// 0045295 // gamma-catenin binding // inferred from physical interaction /// 0070016 // armadillo repeat domain binding // inferred from physical interaction</t>
  </si>
  <si>
    <t>IPR009071 // High mobility group (HMG) box domain // 1.2E-25 /// IPR009071 // High mobility group (HMG) box domain // 1.2E-25 /// IPR009071 // High mobility group (HMG) box domain // 8.7E-26 /// IPR009071 // High mobility group (HMG) box domain // 8.5E-26 /// IPR009071 // High mobility group (HMG) box domain // 7.9E-26 /// IPR009071 // High mobility group (HMG) box domain // 8.8E-26 /// IPR009071 // High mobility group (HMG) box domain // 2.4E-26 /// IPR013558 // CTNNB1 binding, N-teminal // 2.8E-96 /// IPR013558 // CTNNB1 binding, N-teminal // 7.3E-94 /// IPR013558 // CTNNB1 binding, N-teminal // 7.7E-94 /// IPR013558 // CTNNB1 binding, N-teminal // 5.2E-94 /// IPR013558 // CTNNB1 binding, N-teminal // 6.1E-94 /// IPR013558 // CTNNB1 binding, N-teminal // 2.6E-96 /// IPR013558 // CTNNB1 binding, N-teminal // 8.4E-94</t>
  </si>
  <si>
    <t>IPR009071 // High mobility group (HMG) box domain // 1.2E-25 /// IPR009071 // High mobility group (HMG) box domain // 1.2E-25 /// IPR009071 // High mobility group (HMG) box domain // 8.7E-26 /// IPR009071 // High mobility group (HMG) box domain // 8.5E-26 /// IPR013558 // CTNNB1 binding, N-teminal // 2.8E-96 /// IPR013558 // CTNNB1 binding, N-teminal // 7.3E-94 /// IPR013558 // CTNNB1 binding, N-teminal // 7.7E-94 /// IPR013558 // CTNNB1 binding, N-teminal // 5.2E-94 /// IPR013558 // CTNNB1 binding, N-teminal // 6.1E-94</t>
  </si>
  <si>
    <t>IPR009071 // High mobility group (HMG) box domain // 1.2E-25 /// IPR009071 // High mobility group (HMG) box domain // 2.8E-21 /// IPR009071 // High mobility group (HMG) box domain // 1.2E-25 /// IPR009071 // High mobility group (HMG) box domain // 8.7E-26 /// IPR009071 // High mobility group (HMG) box domain // 8.5E-26 /// IPR013558 // CTNNB1 binding, N-teminal // 2.8E-96 /// IPR013558 // CTNNB1 binding, N-teminal // 7.3E-94 /// IPR013558 // CTNNB1 binding, N-teminal // 7.7E-94 /// IPR013558 // CTNNB1 binding, N-teminal // 5.2E-94 /// IPR013558 // CTNNB1 binding, N-teminal // 6.1E-94</t>
  </si>
  <si>
    <t>0001525 // angiogenesis // inferred from electronic annotation /// 0001774 // microglial cell activation // inferred from electronic annotation /// 0001836 // release of cytochrome c from mitochondria // inferred from electronic annotation /// 0001889 // liver development // inferred from electronic annotation /// 0001938 // positive regulation of endothelial cell proliferation // inferred from electronic annotation /// 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0003151 // outflow tract morphogenesis // inferred from electronic annotation /// 0007179 // transforming growth factor beta receptor signaling pathway // inferred from direct assay /// 0007184 // SMAD protein import into nucleus // inferred from direct assay /// 0007568 // aging // inferred from electronic annotation /// 0007612 // learning // inferred from electronic annotation /// 0007623 // circadian rhythm // inferred from electronic annotation /// 0008285 // negative regulation of cell proliferation // inferred from electronic annotation /// 0009314 // response to radiation // inferred from electronic annotation /// 0009612 // response to mechanical stimulus // inferred from electronic annotation /// 0030224 // monocyte differentiation // inferred from electronic annotation /// 0031103 // axon regeneration // inferred from electronic annotation /// 0031953 // negative regulation of protein autophosphorylation // inferred from electronic annotation /// 0032321 // positive regulation of Rho GTPase activity // inferred from direct assay /// 0032496 // response to lipopolysaccharide // inferred from electronic annotation /// 0034097 // response to cytokine stimulus // inferred from electronic annotation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0035026 // leading edge cell differentiation // inferred from electronic annotation /// 0035666 // TRIF-dependent toll-like receptor signaling pathway // traceable author statement /// 0038123 // toll-like receptor TLR1:TLR2 signaling pathway // traceable author statement /// 0038124 // toll-like receptor TLR6:TLR2 signaling pathway // traceable author statement /// 0042493 // response to drug // inferred from electronic annotation /// 0042542 // response to hydrogen peroxide // inferred from electronic annotation /// 0043392 // negative regulation of DNA binding // inferred from direct assay /// 0043524 // negative regulation of neuron apoptotic process // inferred from electronic annotation /// 0043525 // positive regulation of neuron apoptotic process // inferred from electronic annotation /// 0043922 // negative regulation by host of viral transcription // inferred from direct assay /// 0043923 // positive regulation by host of viral transcription // inferred from direct assay /// 0045087 // innate immune response // traceable author statement /// 0045657 // positive regulation of monocyte differentiation // inferred from electronic annotation /// 0045740 // positive regulation of DNA replication // inferred from electronic annotation /// 0045892 // negative regulation of transcription, DNA-dependent // inferred from direct assay /// 0045893 // positive regulation of transcription, DNA-dependent // inferred from direct assay /// 0045944 // positive regulation of transcription from RNA polymerase II promoter // inferred by curator /// 0045944 // positive regulation of transcription from RNA polymerase II promoter // inferred from direct assay /// 0048146 // positive regulation of fibroblast proliferation // inferred from electronic annotation /// 0048661 // positive regulation of smooth muscle cell proliferation // inferred from electronic annotation /// 0051090 // regulation of sequence-specific DNA binding transcription factor activity // traceable author statement /// 0051365 // cellular response to potassium ion starvation // inferred from electronic annotation /// 0051403 // stress-activated MAPK cascade // traceable author statement /// 0051591 // response to cAMP // inferred from electronic annotation /// 0051726 // regulation of cell cycle // inferred from electronic annotation /// 0051899 // membrane depolarization // inferred from electronic annotation /// 0060395 // SMAD protein signal transduction // inferred from direct assay /// 0071277 // cellular response to calcium ion // inferred from electronic annotation</t>
  </si>
  <si>
    <t>0000228 // nuclear chromosome // traceable author statement /// 0005654 // nucleoplasm // traceable author statement /// 0005667 // transcription factor complex // inferred from electronic annotation /// 0005719 // nuclear euchromatin // inferred from direct assay /// 0005829 // cytosol // inferred from electronic annotation /// 0017053 // transcriptional repressor complex // inferred from electronic annotation</t>
  </si>
  <si>
    <t>0000980 // RNA polymerase II distal enhancer sequence-specific DNA binding // inferred from direct assay /// 0001077 // RNA polymerase II core promoter proximal region sequence-specific DNA binding transcription factor activity involved in positive regulation of transcription // inferred from electronic annotation /// 0001102 // RNA polymerase II activating transcription factor binding // inferred from physical interaction /// 0001190 // RNA polymerase II transcription factor binding transcription factor activity involved in positive regulation of transcription // inferred by curator /// 0003677 // DNA binding // traceable author statement /// 0003690 // double-stranded DNA binding // inferred from electronic annotation /// 0003700 // sequence-specific DNA binding transcription factor activity // inferred from direct assay /// 0003705 // RNA polymerase II distal enhancer sequence-specific DNA binding transcription factor activity // inferred by curator /// 0003705 // RNA polymerase II distal enhancer sequence-specific DNA binding transcription factor activity // inferred from direct assay /// 0003713 // transcription coactivator activity // inferred from direct assay /// 0005100 // Rho GTPase activator activity // inferred from direct assay /// 0005515 // protein binding // inferred from physical interaction /// 0008134 // transcription factor binding // inferred from physical interaction /// 0035497 // cAMP response element binding // inferred from direct assay /// 0044212 // transcription regulatory region DNA binding // inferred from direct assay /// 0070412 // R-SMAD binding // inferred from physical interaction /// 0071837 // HMG box domain binding // inferred from electronic annotation</t>
  </si>
  <si>
    <t>0000432 // positive regulation of transcription from RNA polymerase II promoter by glucose // inferred from sequence or structural similarity /// 0000433 // negative regulation of transcription from RNA polymerase II promoter by glucose // inferred from sequence or structural similarity /// 0001701 // in utero embryonic development // not recorded /// 0001705 // ectoderm formation // not recorded /// 0006357 // regulation of transcription from RNA polymerase II promoter // inferred from direct assay /// 0007492 // endoderm development // not recorded /// 0008344 // adult locomotory behavior // inferred from electronic annotation /// 0009952 // anterior/posterior pattern specification // not recorded /// 0010719 // negative regulation of epithelial to mesenchymal transition // inferred from mutant phenotype /// 0016568 // chromatin modification // inferred from electronic annotation /// 0021533 // cell differentiation in hindbrain // not recorded /// 0021779 // oligodendrocyte cell fate commitment // not recorded /// 0021904 // dorsal/ventral neural tube patterning // not recorded /// 0023019 // signal transduction involved in regulation of gene expression // inferred from electronic annotation /// 0030193 // regulation of blood coagulation // inferred from direct assay /// 0031018 // endocrine pancreas development // not recorded /// 0031018 // endocrine pancreas development // inferred from direct assay /// 0032289 // central nervous system myelin formation // not recorded /// 0032525 // somite rostral/caudal axis specification // inferred from electronic annotation /// 0033132 // negative regulation of glucokinase activity // inferred from sequence or structural similarity /// 0040019 // positive regulation of embryonic development // inferred from sequence or structural similarity /// 0043433 // negative regulation of sequence-specific DNA binding transcription factor activity // inferred from mutant phenotype /// 0045665 // negative regulation of neuron differentiation // not recorded /// 0045666 // positive regulation of neuron differentiation // not recorded /// 0045893 // positive regulation of transcription, DNA-dependent // inferred from direct assay /// 0045893 // positive regulation of transcription, DNA-dependent // inferred from sequence or structural similarity /// 0045944 // positive regulation of transcription from RNA polymerase II promoter // inferred from direct assay /// 0045945 // positive regulation of transcription from RNA polymerase III promoter // inferred from electronic annotation /// 0048665 // neuron fate specification // not recorded /// 0051090 // regulation of sequence-specific DNA binding transcription factor activity // not recorded /// 0060441 // epithelial tube branching involved in lung morphogenesis // not recorded /// 0060487 // lung epithelial cell differentiation // not recorded /// 0061178 // regulation of insulin secretion involved in cellular response to glucose stimulus // inferred from sequence or structural similarity /// 0070741 // response to interleukin-6 // traceable author statement /// 0071542 // dopaminergic neuron differentiation // inferred from electronic annotation /// 0090009 // primitive streak formation // inferred from sequence or structural similarity /// 2000049 // positive regulation of cell-cell adhesion mediated by cadherin // inferred by curator /// 2000543 // positive regulation of gastrulation // inferred from sequence or structural similarity /// 2000971 // negative regulation of detection of glucose // inferred from sequence or structural similarity /// 2000976 // regulation of transcription from RNA polymerase II promoter involved in detection of glucose // inferred from sequence or structural similarity</t>
  </si>
  <si>
    <t>0005634 // nucleus // inferred from direct assay /// 0005667 // transcription factor complex // not recorded /// 0005737 // cytoplasm // inferred from electronic annotation</t>
  </si>
  <si>
    <t>0000978 // RNA polymerase II core promoter proximal region sequence-specific DNA binding // inferred from direct assay /// 0003677 // DNA binding // inferred from direct assay /// 0003690 // double-stranded DNA binding // not recorded /// 0003700 // sequence-specific DNA binding transcription factor activity // inferred from direct assay /// 0003705 // RNA polymerase II distal enhancer sequence-specific DNA binding transcription factor activity // not recorded /// 0008134 // transcription factor binding // not recorded /// 0008301 // DNA binding, bending // not recorded /// 0019904 // protein domain specific binding // not recorded /// 0044212 // transcription regulatory region DNA binding // inferred from mutant phenotype</t>
  </si>
  <si>
    <t>0006351 // transcription, DNA-dependent // inferred from electronic annotation /// 0006355 // regulation of transcription, DNA-dependent // inferred from electronic annotation /// 0007275 // multicellular organismal development // inferred from electronic annotation /// 0007417 // central nervous system development // traceable author statement /// 0007617 // mating behavior // inferred from electronic annotation /// 0030154 // cell differentiation // inferred from electronic annotation /// 0042698 // ovulation cycle // inferred from electronic annotation /// 0045944 // positive regulation of transcription from RNA polymerase II promoter // traceable author statement /// 0051091 // positive regulation of sequence-specific DNA binding transcription factor activity // traceable author statement</t>
  </si>
  <si>
    <t>0005634 // nucleus // inferred from electronic annotation /// 0005667 // transcription factor complex // traceable author statement</t>
  </si>
  <si>
    <t>0001102 // RNA polymerase II activating transcription factor binding // inferred from physical interaction /// 0003677 // DNA binding // inferred from electronic annotation /// 0005515 // protein binding // inferred from physical interaction /// 0046983 // protein dimerization activity // inferred from electronic annotation</t>
  </si>
  <si>
    <t>IPR011598 // Myc-type, basic helix-loop-helix (bHLH) domain // 9.7E-23</t>
  </si>
  <si>
    <t>IPR000536 // Nuclear hormone receptor, ligand-binding, core // 1.7E-42 /// IPR000536 // Nuclear hormone receptor, ligand-binding, core // 1.6E-42 /// IPR001628 // Zinc finger, nuclear hormone receptor-type // 1.2E-33</t>
  </si>
  <si>
    <t>IPR011598 // Myc-type, basic helix-loop-helix (bHLH) domain // 2.1E-14 /// IPR011598 // Myc-type, basic helix-loop-helix (bHLH) domain // 1.3E-14 /// IPR011598 // Myc-type, basic helix-loop-helix (bHLH) domain // 1.6E-14</t>
  </si>
  <si>
    <t>0007275 // multicellular organismal development // inferred from electronic annotation /// 0007399 // nervous system development // inferred from electronic annotation /// 0030154 // cell differentiation // inferred from electronic annotation /// 0045944 // positive regulation of transcription from RNA polymerase II promoter // inferred from direct assay /// 0051091 // positive regulation of sequence-specific DNA binding transcription factor activity // inferred from direct assay</t>
  </si>
  <si>
    <t>0005634 // nucleus // inferred from electronic annotation /// 0005667 // transcription factor complex // inferred from direct assay /// 0005737 // cytoplasm // inferred from electronic annotation</t>
  </si>
  <si>
    <t>0001102 // RNA polymerase II activating transcription factor binding // inferred from physical interaction</t>
  </si>
  <si>
    <t>IPR021156 // Transcription elongation factor A-like/Brain expressed X-linked-like // 4.4E-29</t>
  </si>
  <si>
    <t>0000122 // negative regulation of transcription from RNA polymerase II promoter // inferred from direct assay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0006366 // transcription from RNA polymerase II promoter // inferred from sequence or structural similarity /// 0007500 // mesodermal cell fate determination // traceable author statement /// 0008285 // negative regulation of cell proliferation // traceable author statement /// 0009913 // epidermal cell differentiation // inferred from electronic annotation /// 0014067 // negative regulation of phosphatidylinositol 3-kinase cascade // inferred from electronic annotation /// 0014740 // negative regulation of muscle hyperplasia // inferred from electronic annotation /// 0019827 // stem cell maintenance // inferred from sequence or structural similarity /// 0030154 // cell differentiation // inferred from electronic annotation /// 0031077 // post-embryonic camera-type eye development // inferred from electronic annotation /// 0032088 // negative regulation of NF-kappaB transcription factor activity // inferred from direct assay /// 0032526 // response to retinoic acid // inferred from electronic annotation /// 0034115 // negative regulation of heterotypic cell-cell adhesion // inferred from direct assay /// 0035166 // post-embryonic hemopoiesis // inferred from mutant phenotype /// 0042127 // regulation of cell proliferation // inferred from electronic annotation /// 0042221 // response to chemical stimulus // inferred from electronic annotation /// 0043154 // negative regulation of cysteine-type endopeptidase activity involved in apoptotic process // inferred from direct assay /// 0043551 // regulation of phosphatidylinositol 3-kinase activity // inferred from electronic annotation /// 0045415 // negative regulation of interleukin-8 biosynthetic process // inferred from direct assay /// 0045444 // fat cell differentiation // inferred from sequence or structural similarity /// 0045595 // regulation of cell differentiation // inferred from sequence or structural similarity /// 0045892 // negative regulation of transcription, DNA-dependent // inferred from direct assay /// 0045893 // positive regulation of transcription, DNA-dependent // inferred from sequence or structural similarity /// 0045893 // positive regulation of transcription, DNA-dependent // non-traceable author statement /// 0045944 // positive regulation of transcription from RNA polymerase II promoter // inferred from genetic interaction /// 0045944 // positive regulation of transcription from RNA polymerase II promoter // inferred from sequence or structural similarity /// 0046985 // positive regulation of hemoglobin biosynthetic process // inferred from mutant phenotype /// 0048662 // negative regulation of smooth muscle cell proliferation // inferred from electronic annotation /// 0048730 // epidermis morphogenesis // inferred from electronic annotation /// 0050728 // negative regulation of inflammatory response // traceable author statement /// 0051247 // positive regulation of protein metabolic process // inferred from genetic interaction /// 0051898 // negative regulation of protein kinase B signaling cascade // inferred from electronic annotation /// 0060761 // negative regulation of response to cytokine stimulus // inferred from direct assay /// 0070373 // negative regulation of ERK1 and ERK2 cascade // inferred from electronic annotation /// 0071363 // cellular response to growth factor stimulus // inferred from direct assay /// 0090051 // negative regulation of cell migration involved in sprouting angiogenesis // inferred from direct assay /// 2000342 // negative regulation of chemokine (C-X-C motif) ligand 2 production // inferred from direct assay</t>
  </si>
  <si>
    <t>0000785 // chromatin // inferred from electronic annotation /// 0000790 // nuclear chromatin // inferred from direct assay /// 0005622 // intracellular // inferred from electronic annotation /// 0005634 // nucleus // inferred from direct assay /// 0005634 // nucleus // inferred from electronic annotation /// 0005667 // transcription factor complex // inferred from electronic annotation /// 0005730 // nucleolus // inferred from direct assay</t>
  </si>
  <si>
    <t>0000987 // core promoter proximal region sequence-specific DNA binding // inferred from direct assay /// 0001010 // sequence-specific DNA binding transcription factor recruiting transcription factor activity // inferred from sequence or structural similarity /// 0001077 // RNA polymerase II core promoter proximal region sequence-specific DNA binding transcription factor activity involved in positive regulation of transcription // inferred from mutant phenotype /// 0001085 // RNA polymerase II transcription factor binding // inferred from physical interaction /// 0001085 // RNA polymerase II transcription factor binding // inferred from sequence or structural similarity /// 0001190 // RNA polymerase II transcription factor binding transcription factor activity involved in positive regulation of transcription // inferred from direct assay /// 0003676 // nucleic acid binding // inferred from electronic annotation /// 0003677 // DNA binding // inferred from electronic annotation /// 0003690 // double-stranded DNA binding // inferred from electronic annotation /// 0003700 // sequence-specific DNA binding transcription factor activity // non-traceable author statement /// 0005515 // protein binding // inferred from physical interaction /// 0008134 // transcription factor binding // inferred from electronic annotation /// 0008270 // zinc ion binding // non-traceable author statement /// 0035014 // phosphatidylinositol 3-kinase regulator activity // inferred from electronic annotation /// 0043565 // sequence-specific DNA binding // inferred from electronic annotation /// 0044212 // transcription regulatory region DNA binding // inferred from sequence or structural similarity /// 0046872 // metal ion binding // inferred from electronic annotation</t>
  </si>
  <si>
    <t>IPR007087 // Zinc finger, C2H2 // 2.4E-10</t>
  </si>
  <si>
    <t>0001525 // angiogenesis // inferred from electronic annotation /// 0001701 // in utero embryonic development // inferred from sequence or structural similarity /// 0001947 // heart looping // inferred from sequence or structural similarity /// 0001967 // suckling behavior // inferred from electronic annotation /// 0003007 // heart morphogenesis // inferred from sequence or structural similarity /// 0003219 // cardiac right ventricle formation // inferred from electronic annotation /// 0003253 // cardiac neural crest cell migration involved in outflow tract morphogenesis // inferred from electronic annotation /// 0003266 // regulation of secondary heart field cardioblast proliferation // inferred from sequence or structural similarity /// 0003357 // noradrenergic neuron differentiation // non-traceable author statement /// 0006351 // transcription, DNA-dependent // inferred from electronic annotation /// 0006355 // regulation of transcription, DNA-dependent // inferred from sequence or structural similarity /// 0006915 // apoptotic process // inferred from sequence or structural similarity /// 0007275 // multicellular organismal development // inferred from electronic annotation /// 0007507 // heart development // non-traceable author statement /// 0007512 // adult heart development // inferred from expression pattern /// 0010463 // mesenchymal cell proliferation // inferred from electronic annotation /// 0010667 // negative regulation of cardiac muscle cell apoptotic process // inferred from sequence or structural similarity /// 0014032 // neural crest cell development // inferred from sequence or structural similarity /// 0030154 // cell differentiation // inferred from electronic annotation /// 0042475 // odontogenesis of dentin-containing tooth // inferred from electronic annotation /// 0042733 // embryonic digit morphogenesis // inferred from electronic annotation /// 0043066 // negative regulation of apoptotic process // inferred from electronic annotation /// 0043392 // negative regulation of DNA binding // inferred from electronic annotation /// 0043433 // negative regulation of sequence-specific DNA binding transcription factor activity // inferred from electronic annotation /// 0043586 // tongue development // inferred from electronic annotation /// 0045668 // negative regulation of osteoblast differentiation // inferred from electronic annotation /// 0045893 // positive regulation of transcription, DNA-dependent // inferred from sequence or structural similarity /// 0045944 // positive regulation of transcription from RNA polymerase II promoter // inferred from direct assay /// 0048485 // sympathetic nervous system development // inferred from electronic annotation /// 0048538 // thymus development // inferred from sequence or structural similarity /// 0048935 // peripheral nervous system neuron development // inferred from electronic annotation /// 0060021 // palate development // inferred from electronic annotation /// 0060485 // mesenchyme development // inferred from electronic annotation /// 0060536 // cartilage morphogenesis // inferred from electronic annotation /// 0060982 // coronary artery morphogenesis // inferred from electronic annotation /// 0061032 // visceral serous pericardium development // inferred from electronic annotation /// 0061309 // cardiac neural crest cell development involved in outflow tract morphogenesis // inferred from sequence or structural similarity /// 0061325 // cell proliferation involved in outflow tract morphogenesis // inferred from electronic annotation /// 0061371 // determination of heart left/right asymmetry // inferred from electronic annotation /// 2000679 // positive regulation of transcription regulatory region DNA binding // inferred from direct assay /// 2000763 // positive regulation of transcription from RNA polymerase II promoter involved in norepinephrine biosynthetic process // inferred from sequence or structural similarity /// 2000764 // positive regulation of semaphorin-plexin signaling pathway involved in outflow tract morphogenesis // inferred from sequence or structural similarity</t>
  </si>
  <si>
    <t>0000790 // nuclear chromatin // inferred from direct assay /// 0005634 // nucleus // inferred from electronic annotation /// 0005667 // transcription factor complex // inferred from sequence or structural similarity /// 0043234 // protein complex // inferred from direct assay</t>
  </si>
  <si>
    <t>0000977 // RNA polymerase II regulatory region sequence-specific DNA binding // inferred from direct assay /// 0001077 // RNA polymerase II core promoter proximal region sequence-specific DNA binding transcription factor activity involved in positive regulation of transcription // inferred from direct assay /// 0003677 // DNA binding // inferred from electronic annotation /// 0003680 // AT DNA binding // inferred from direct assay /// 0003713 // transcription coactivator activity // inferred from sequence or structural similarity /// 0005515 // protein binding // inferred from physical interaction /// 0008134 // transcription factor binding // inferred from sequence or structural similarity /// 0033613 // activating transcription factor binding // inferred from sequence or structural similarity /// 0042803 // protein homodimerization activity // inferred from sequence or structural similarity /// 0043565 // sequence-specific DNA binding // inferred from electronic annotation /// 0044212 // transcription regulatory region DNA binding // inferred from sequence or structural similarity /// 0046982 // protein heterodimerization activity // inferred from electronic annotation /// 0046983 // protein dimerization activity // inferred from electronic annotation /// 0070888 // E-box binding // inferred from direct assay /// 0070888 // E-box binding // inferred from sequence or structural similarity</t>
  </si>
  <si>
    <t>IPR011598 // Myc-type, basic helix-loop-helix (bHLH) domain // 8.8E-23 /// IPR011598 // Myc-type, basic helix-loop-helix (bHLH) domain // 4.4E-9</t>
  </si>
  <si>
    <t>0000122 // negative regulation of transcription from RNA polymerase II promoter // inferred from mutant phenotype /// 0001502 // cartilage condensation // inferred from electronic annotation /// 0001503 // ossification // inferred from electronic annotation /// 0002155 // regulation of thyroid hormone mediated signaling pathway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direct assay /// 0006366 // transcription from RNA polymerase II promoter // inferred from direct assay /// 0006367 // transcription initiation from RNA polymerase II promoter // traceable author statement /// 0007611 // learning or memory // inferred from electronic annotation /// 0007623 // circadian rhythm // inferred from electronic annotation /// 0008016 // regulation of heart contraction // inferred from electronic annotation /// 0008050 // female courtship behavior // inferred from electronic annotation /// 0009409 // response to cold // inferred from electronic annotation /// 0009755 // hormone-mediated signaling pathway // inferred from direct assay /// 0009887 // organ morphogenesis // inferred from electronic annotation /// 0010467 // gene expression // traceable author statement /// 0010831 // positive regulation of myotube differentiation // inferred from electronic annotation /// 0010871 // negative regulation of receptor biosynthetic process // inferred from mutant phenotype /// 0017055 // negative regulation of RNA polymerase II transcriptional preinitiation complex assembly // inferred from direct assay /// 0030218 // erythrocyte differentiation // inferred from electronic annotation /// 0030522 // intracellular receptor signaling pathway // inferred from electronic annotation /// 0030522 // intracellular receptor signaling pathway // traceable author statement /// 0030878 // thyroid gland development // inferred from electronic annotation /// 0033032 // regulation of myeloid cell apoptotic process // inferred from electronic annotation /// 0034144 // negative regulation of toll-like receptor 4 signaling pathway // inferred from mutant phenotype /// 0042994 // cytoplasmic sequestering of transcription factor // inferred from electronic annotation /// 0043401 // steroid hormone mediated signaling pathway // inferred from electronic annotation /// 0045892 // negative regulation of transcription, DNA-dependent // inferred from direct assay /// 0045925 // positive regulation of female receptivity // inferred from electronic annotation /// 0045944 // positive regulation of transcription from RNA polymerase II promoter // inferred from electronic annotation /// 0050994 // regulation of lipid catabolic process // inferred from electronic annotation /// 0071222 // cellular response to lipopolysaccharide // inferred from mutant phenotype /// 2000143 // negative regulation of DNA-dependent transcription, initiation // inferred from direct assay /// 2000189 // positive regulation of cholesterol homeostasis // inferred from direct assay</t>
  </si>
  <si>
    <t>0000790 // nuclear chromatin // inferred from direct assay /// 0005634 // nucleus // inferred from direct assay /// 0005654 // nucleoplasm // traceable author statement /// 0005737 // cytoplasm // inferred from electronic annotation /// 0005829 // cytosol // inferred from direct assay</t>
  </si>
  <si>
    <t>0002153 // steroid receptor RNA activator RNA binding // inferred from electronic annotation /// 0003677 // DNA binding // inferred from electronic annotation /// 0003700 // sequence-specific DNA binding transcription factor activity // inferred from direct assay /// 0003707 // steroid hormone receptor activity // inferred from electronic annotation /// 0003714 // transcription corepressor activity // traceable author statement /// 0003727 // single-stranded RNA binding // inferred from electronic annotation /// 0004879 // ligand-activated sequence-specific DNA binding RNA polymerase II transcription factor activity // inferred from electronic annotation /// 0004879 // ligand-activated sequence-specific DNA binding RNA polymerase II transcription factor activity // traceable author statement /// 0004887 // thyroid hormone receptor activity // inferred from direct assay /// 0005515 // protein binding // inferred from physical interaction /// 0008134 // transcription factor binding // inferred from physical interaction /// 0008270 // zinc ion binding // inferred from electronic annotation /// 0017025 // TBP-class protein binding // inferred from direct assay /// 0019904 // protein domain specific binding // inferred from physical interaction /// 0031490 // chromatin DNA binding // inferred from electronic annotation /// 0032403 // protein complex binding // inferred from electronic annotation /// 0043565 // sequence-specific DNA binding // inferred from electronic annotation /// 0044212 // transcription regulatory region DNA binding // inferred from direct assay /// 0046872 // metal ion binding // inferred from electronic annotation /// 0070324 // thyroid hormone binding // inferred from direct assay /// 0070324 // thyroid hormone binding // inferred from physical interaction</t>
  </si>
  <si>
    <t>IPR000536 // Nuclear hormone receptor, ligand-binding, core // 2.7E-37 /// IPR001628 // Zinc finger, nuclear hormone receptor-type // 2.1E-33</t>
  </si>
  <si>
    <t>0001837 // epithelial to mesenchymal transition // inferred from electronic annotation /// 0002576 // platelet degranulation // traceable author statement /// 0007195 // adenylate cyclase-inhibiting dopamine receptor signaling pathway // inferred from mutant phenotype /// 0007596 // blood coagulation // traceable author statement /// 0030030 // cell projection organization // inferred from electronic annotation /// 0030036 // actin cytoskeleton organization // inferred from electronic annotation /// 0030168 // platelet activation // traceable author statement /// 0031532 // actin cytoskeleton reorganization // inferred from direct assay /// 0034329 // cell junction assembly // traceable author statement /// 0034394 // protein localization to cell surface // inferred from direct assay /// 0042177 // negative regulation of protein catabolic process // inferred from mutant phenotype /// 0042384 // cilium assembly // inferred from mutant phenotype /// 0042993 // positive regulation of transcription factor import into nucleus // inferred from mutant phenotype /// 0043113 // receptor clustering // inferred from direct assay /// 0043123 // positive regulation of I-kappaB kinase/NF-kappaB cascade // inferred from mutant phenotype /// 0043433 // negative regulation of sequence-specific DNA binding transcription factor activity // inferred from direct assay /// 0045022 // early endosome to late endosome transport // inferred from electronic annotation /// 0045184 // establishment of protein localization // inferred from direct assay /// 0050821 // protein stabilization // inferred from mutant phenotype /// 0051220 // cytoplasmic sequestering of protein // inferred from mutant phenotype /// 0051764 // actin crosslink formation // inferred from direct assay /// 0090307 // spindle assembly involved in mitosis // inferred from direct assay</t>
  </si>
  <si>
    <t>0005576 // extracellular region // traceable author statement /// 0005634 // nucleus // inferred from direct assay /// 0005737 // cytoplasm // inferred from direct assay /// 0005802 // trans-Golgi network // inferred from electronic annotation /// 0005829 // cytosol // traceable author statement /// 0005856 // cytoskeleton // inferred from electronic annotation /// 0005886 // plasma membrane // inferred from direct assay /// 0005938 // cell cortex // inferred from electronic annotation /// 0015629 // actin cytoskeleton // inferred by curator /// 0015629 // actin cytoskeleton // inferred from direct assay /// 0031523 // Myb complex // inferred from direct assay /// 0070062 // extracellular vesicular exosome // inferred from direct assay</t>
  </si>
  <si>
    <t>0001948 // glycoprotein binding // inferred from direct assay /// 0003779 // actin binding // inferred from electronic annotation /// 0004871 // signal transducer activity // inferred from mutant phenotype /// 0005080 // protein kinase C binding // inferred from electronic annotation /// 0005515 // protein binding // inferred from physical interaction /// 0008134 // transcription factor binding // inferred from physical interaction /// 0017048 // Rho GTPase binding // inferred from direct assay /// 0017160 // Ral GTPase binding // inferred from direct assay /// 0031267 // small GTPase binding // inferred from direct assay /// 0034988 // Fc-gamma receptor I complex binding // inferred from direct assay /// 0042803 // protein homodimerization activity // inferred from direct assay /// 0048365 // Rac GTPase binding // inferred from direct assay /// 0051015 // actin filament binding // inferred from direct assay</t>
  </si>
  <si>
    <t>IPR001715 // Calponin homology domain // 1.7E-21 /// IPR001715 // Calponin homology domain // 4.2E-21 /// IPR001715 // Calponin homology domain // 1.2E-20 /// IPR001715 // Calponin homology domain // 2.9E-20 /// IPR017868 // Filamin/ABP280 repeat-like // 2.2E-20 /// IPR017868 // Filamin/ABP280 repeat-like // 2.1E-22 /// IPR017868 // Filamin/ABP280 repeat-like // 1.5E-19 /// IPR017868 // Filamin/ABP280 repeat-like // 1.4E-21 /// IPR017868 // Filamin/ABP280 repeat-like // 9.1E-21 /// IPR017868 // Filamin/ABP280 repeat-like // 2.3E-18 /// IPR017868 // Filamin/ABP280 repeat-like // 2.6E-22 /// IPR017868 // Filamin/ABP280 repeat-like // 8.7E-18 /// IPR017868 // Filamin/ABP280 repeat-like // 1.5E-20 /// IPR017868 // Filamin/ABP280 repeat-like // 2.0E-16 /// IPR017868 // Filamin/ABP280 repeat-like // 8.5E-24 /// IPR017868 // Filamin/ABP280 repeat-like // 8.0E-20 /// IPR017868 // Filamin/ABP280 repeat-like // 8.6E-20 /// IPR017868 // Filamin/ABP280 repeat-like // 2.7E-22 /// IPR017868 // Filamin/ABP280 repeat-like // 8.8E-23 /// IPR017868 // Filamin/ABP280 repeat-like // 9.0E-23 /// IPR017868 // Filamin/ABP280 repeat-like // 1.3E-24 /// IPR017868 // Filamin/ABP280 repeat-like // 1.3E-13 /// IPR017868 // Filamin/ABP280 repeat-like // 2.6E-23 /// IPR017868 // Filamin/ABP280 repeat-like // 2.4E-23 /// IPR017868 // Filamin/ABP280 repeat-like // 5.9E-14 /// IPR017868 // Filamin/ABP280 repeat-like // 3.5E-21 /// IPR017868 // Filamin/ABP280 repeat-like // 2.8E-15 /// IPR017868 // Filamin/ABP280 repeat-like // 4.4E-17 /// IPR017868 // Filamin/ABP280 repeat-like // 4.7E-17 /// IPR017868 // Filamin/ABP280 repeat-like // 2.1E-16 /// IPR017868 // Filamin/ABP280 repeat-like // 8.1E-20 /// IPR017868 // Filamin/ABP280 repeat-like // 3.1E-22 /// IPR017868 // Filamin/ABP280 repeat-like // 1.3E-13 /// IPR017868 // Filamin/ABP280 repeat-like // 2.6E-23 /// IPR017868 // Filamin/ABP280 repeat-like // 2.4E-23 /// IPR017868 // Filamin/ABP280 repeat-like // 5.9E-14 /// IPR017868 // Filamin/ABP280 repeat-like // 3.5E-21 /// IPR017868 // Filamin/ABP280 repeat-like // 2.8E-15 /// IPR017868 // Filamin/ABP280 repeat-like // 4.5E-17 /// IPR017868 // Filamin/ABP280 repeat-like // 4.7E-17</t>
  </si>
  <si>
    <t>0000122 // negative regulation of transcription from RNA polymerase II promoter // inferred from direct assay /// 0006351 // transcription, DNA-dependent // inferred from electronic annotation /// 0006355 // regulation of transcription, DNA-dependent // non-traceable author statement /// 0006366 // transcription from RNA polymerase II promoter // inferred from direct assay /// 0007623 // circadian rhythm // inferred from electronic annotation /// 0009416 // response to light stimulus // inferred from electronic annotation /// 0009649 // entrainment of circadian clock // inferred from electronic annotation /// 0032922 // circadian regulation of gene expression // inferred from direct assay /// 0043153 // entrainment of circadian clock by photoperiod // inferred from sequence or structural similarity /// 0043433 // negative regulation of sequence-specific DNA binding transcription factor activity // inferred from direct assay /// 0045892 // negative regulation of transcription, DNA-dependent // inferred from electronic annotation /// 0048168 // regulation of neuronal synaptic plasticity // inferred from electronic annotation</t>
  </si>
  <si>
    <t>0005634 // nucleus // inferred from direct assay /// 0005634 // nucleus // non-traceable author statement /// 0005730 // nucleolus // inferred from direct assay /// 0005794 // Golgi apparatus // inferred from direct assay</t>
  </si>
  <si>
    <t>0000981 // sequence-specific DNA binding RNA polymerase II transcription factor activity // inferred from direct assay /// 0001078 // RNA polymerase II core promoter proximal region sequence-specific DNA binding transcription factor activity involved in negative regulation of transcription // inferred from direct assay /// 0001102 // RNA polymerase II activating transcription factor binding // inferred from sequence or structural similarity /// 0001191 // RNA polymerase II transcription factor binding transcription factor activity involved in negative regulation of transcription // inferred from direct assay /// 0003677 // DNA binding // inferred from electronic annotation /// 0003700 // sequence-specific DNA binding transcription factor activity // non-traceable author statement /// 0003705 // RNA polymerase II distal enhancer sequence-specific DNA binding transcription factor activity // inferred from sequence or structural similarity /// 0005515 // protein binding // inferred from physical interaction /// 0019904 // protein domain specific binding // inferred from physical interaction /// 0042803 // protein homodimerization activity // inferred from direct assay /// 0043425 // bHLH transcription factor binding // inferred from physical interaction /// 0043426 // MRF binding // inferred from sequence or structural similarity /// 0046982 // protein heterodimerization activity // inferred from physical interaction /// 0046983 // protein dimerization activity // inferred from electronic annotation /// 0070888 // E-box binding // inferred from direct assay</t>
  </si>
  <si>
    <t>IPR003650 // Orange // 3.8E-14 /// IPR011598 // Myc-type, basic helix-loop-helix (bHLH) domain // 2.3E-15</t>
  </si>
  <si>
    <t>0006281 // DNA repair // inferred from electronic annotation /// 0006283 // transcription-coupled nucleotide-excision repair // inferred from mutant phenotype /// 0006508 // proteolysis // inferred from electronic annotation /// 0006511 // ubiquitin-dependent protein catabolic process // inferred from electronic annotation /// 0006917 // induction of apoptosis // inferred from electronic annotation /// 0006974 // response to DNA damage stimulus // inferred from electronic annotation /// 0007275 // multicellular organismal development // inferred from electronic annotation /// 0010216 // maintenance of DNA methylation // inferred from mutant phenotype /// 0016579 // protein deubiquitination // inferred from direct assay /// 0016579 // protein deubiquitination // inferred from mutant phenotype /// 0019048 // virus-host interaction // inferred from electronic annotation /// 0031647 // regulation of protein stability // inferred from electronic annotation /// 0032088 // negative regulation of NF-kappaB transcription factor activity // inferred from direct assay /// 0051090 // regulation of sequence-specific DNA binding transcription factor activity // inferred from direct assay</t>
  </si>
  <si>
    <t>0005634 // nucleus // inferred from direct assay /// 0005737 // cytoplasm // inferred from electronic annotation /// 0005829 // cytosol // inferred from direct assay /// 0016605 // PML body // inferred from electronic annotation</t>
  </si>
  <si>
    <t>0002039 // p53 binding // inferred from direct assay /// 0004197 // cysteine-type endopeptidase activity // inferred from mutant phenotype /// 0004221 // ubiquitin thiolesterase activity // inferred from direct assay /// 0004221 // ubiquitin thiolesterase activity // inferred from mutant phenotype /// 0004843 // ubiquitin-specific protease activity // inferred from direct assay /// 0004843 // ubiquitin-specific protease activity // inferred from mutant phenotype /// 0005515 // protein binding // inferred from physical interaction /// 0008022 // protein C-terminus binding // inferred from physical interaction /// 0008134 // transcription factor binding // inferred from physical interaction /// 0008233 // peptidase activity // inferred from electronic annotation /// 0008234 // cysteine-type peptidase activity // inferred from electronic annotation /// 0016787 // hydrolase activity // inferred from electronic annotation /// 0031625 // ubiquitin protein ligase binding // inferred from physical interaction /// 0042803 // protein homodimerization activity // inferred from electronic annotation</t>
  </si>
  <si>
    <t>IPR001394 // Peptidase C19, ubiquitin carboxyl-terminal hydrolase 2 // 6.9E-62 /// IPR002083 // MATH // 3.8E-18 /// IPR024729 // Peptidase C19  domain // 5.2E-16</t>
  </si>
  <si>
    <t>0000060 // protein import into nucleus, translocation // inferred from electronic annotation /// 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0006915 // apoptotic process // traceable author statement /// 0007253 // cytoplasmic sequestering of NF-kappaB // inferred from mutant phenotype /// 0008063 // Toll signaling pathway // traceable author statement /// 0010745 // negative regulation of macrophage derived foam cell differentiation // inferred from mutant phenotype /// 0010875 // positive regulation of cholesterol efflux // inferred from mutant phenotype /// 0010888 // negative regulation of lipid storage // inferred from mutant phenotype /// 0019048 // virus-host interaction // inferred from electronic annotation /// 0031663 // lipopolysaccharide-mediated signaling pathway // inferred from electronic annotation /// 0032088 // negative regulation of NF-kappaB transcription factor activity // inferred from direct assay /// 0032270 // positive regulation of cellular protein metabolic process // inferred from mutant phenotype /// 0032481 // positive regulation of type I interferon production // traceable author statement /// 0032495 // response to muramyl dipeptide // inferred from electronic annotation /// 0032496 // response to lipopolysaccharide // inferred from electronic annotation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0038095 // Fc-epsilon receptor signaling pathway // traceable author statement /// 0038123 // toll-like receptor TLR1:TLR2 signaling pathway // traceable author statement /// 0038124 // toll-like receptor TLR6:TLR2 signaling pathway // traceable author statement /// 0042127 // regulation of cell proliferation // inferred from electronic annotation /// 0042345 // regulation of NF-kappaB import into nucleus // non-traceable author statement /// 0042994 // cytoplasmic sequestering of transcription factor // inferred from direct assay /// 0043066 // negative regulation of apoptotic process // traceable author statement /// 0043330 // response to exogenous dsRNA // inferred from electronic annotation /// 0043392 // negative regulation of DNA binding // non-traceable author statement /// 0045087 // innate immune response // traceable author statement /// 0045638 // negative regulation of myeloid cell differentiation // inferred from electronic annotation /// 0045746 // negative regulation of Notch signaling pathway // inferred from electronic annotation /// 0045893 // positive regulation of transcription, DNA-dependent // inferred from electronic annotation /// 0045944 // positive regulation of transcription from RNA polymerase II promoter // inferred from direct assay /// 0045944 // positive regulation of transcription from RNA polymerase II promoter // inferred from mutant phenotype /// 0048011 // neurotrophin TRK receptor signaling pathway // traceable author statement /// 0050852 // T cell receptor signaling pathway // traceable author statement /// 0051092 // positive regulation of NF-kappaB transcription factor activity // traceable author statement /// 0070417 // cellular response to cold // non-traceable author statement /// 0070427 // nucleotide-binding oligomerization domain containing 1 signaling pathway // inferred from electronic annotation /// 0070431 // nucleotide-binding oligomerization domain containing 2 signaling pathway // inferred from electronic annotation</t>
  </si>
  <si>
    <t>0005634 // nucleus // inferred from direct assay /// 0005737 // cytoplasm // inferred from direct assay /// 0005829 // cytosol // traceable author statement /// 0005886 // plasma membrane // inferred from direct assay /// 0033256 // I-kappaB/NF-kappaB complex // traceable author statement /// 0043234 // protein complex // inferred from electronic annotation</t>
  </si>
  <si>
    <t>0005515 // protein binding // inferred from physical interaction /// 0008134 // transcription factor binding // traceable author statement /// 0008139 // nuclear localization sequence binding // inferred from physical interaction /// 0019899 // enzyme binding // inferred from physical interaction /// 0031072 // heat shock protein binding // inferred from electronic annotation /// 0031625 // ubiquitin protein ligase binding // inferred from physical interaction /// 0032403 // protein complex binding // inferred from electronic annotation /// 0042802 // identical protein binding // inferred from physical interaction /// 0051059 // NF-kappaB binding // inferred from direct assay /// 0051059 // NF-kappaB binding // inferred from physical interaction</t>
  </si>
  <si>
    <t>IPR002110 // Ankyrin repeat // 9.1E-12 /// IPR002110 // Ankyrin repeat // 3.3E-14 /// IPR002110 // Ankyrin repeat // 2.1E-13 /// IPR002110 // Ankyrin repeat // 5.7E-12 /// IPR002110 // Ankyrin repeat // 2.1E-14 /// IPR002110 // Ankyrin repeat // 1.3E-13</t>
  </si>
  <si>
    <t>0006468 // protein phosphorylation // traceable author statement /// 0006469 // negative regulation of protein kinase activity // inferred from mutant phenotype /// 0007254 // JNK cascade // inferred from mutant phenotype /// 0014912 // negative regulation of smooth muscle cell migration // inferred from mutant phenotype /// 0031665 // negative regulation of lipopolysaccharide-mediated signaling pathway // inferred from mutant phenotype /// 0032436 // positive regulation of proteasomal ubiquitin-dependent protein catabolic process // inferred from sequence or structural similarity /// 0032496 // response to lipopolysaccharide // inferred from mutant phenotype /// 0032496 // response to lipopolysaccharide // inferred from sequence or structural similarity /// 0043405 // regulation of MAP kinase activity // inferred from direct assay /// 0043433 // negative regulation of sequence-specific DNA binding transcription factor activity // inferred from mutant phenotype /// 0043433 // negative regulation of sequence-specific DNA binding transcription factor activity // inferred from sequence or structural similarity /// 0048662 // negative regulation of smooth muscle cell proliferation // inferred from mutant phenotype</t>
  </si>
  <si>
    <t>0005634 // nucleus // inferred from direct assay /// 0005737 // cytoplasm // inferred from direct assay</t>
  </si>
  <si>
    <t>0004672 // protein kinase activity // traceable author statement /// 0004860 // protein kinase inhibitor activity // inferred from mutant phenotype /// 0005524 // ATP binding // traceable author statement /// 0008134 // transcription factor binding // inferred from physical interaction /// 0016772 // transferase activity, transferring phosphorus-containing groups // inferred from electronic annotation /// 0031434 // mitogen-activated protein kinase kinase binding // inferred from direct assay /// 0031625 // ubiquitin protein ligase binding // inferred from sequence or structural similarity /// 0055106 // ubiquitin-protein ligase regulator activity // inferred from sequence or structural similarity</t>
  </si>
  <si>
    <t>IPR000719 // Protein kinase, catalytic domain // 1.1E-36 /// IPR001245 // Serine-threonine/tyrosine-protein kinase catalytic domain // 2.9E-18</t>
  </si>
  <si>
    <t>0003007 // heart morphogenesis // inferred from electronic annotation /// 0006323 // DNA packaging // traceable author statement /// 0006334 // nucleosome assembly // inferred from electronic annotation /// 0006351 // transcription, DNA-dependent // inferred from electronic annotation /// 0006355 // regulation of transcription, DNA-dependent // inferred from electronic annotation /// 0006473 // protein acetylation // inferred from direct assay /// 0016568 // chromatin modification // inferred from electronic annotation /// 0016573 // histone acetylation // inferred from direct assay /// 0030099 // myeloid cell differentiation // inferred from direct assay /// 0035019 // somatic stem cell maintenance // inferred from electronic annotation /// 0035162 // embryonic hemopoiesis // inferred from electronic annotation /// 0035909 // aorta morphogenesis // inferred from electronic annotation /// 0043433 // negative regulation of sequence-specific DNA binding transcription factor activity // inferred from electronic annotation /// 0043966 // histone H3 acetylation // inferred from direct assay /// 0045892 // negative regulation of transcription, DNA-dependent // inferred from direct assay /// 0045893 // positive regulation of transcription, DNA-dependent // inferred from direct assay /// 0060325 // face morphogenesis // inferred from electronic annotation /// 0090398 // cellular senescence // inferred from mutant phenotype</t>
  </si>
  <si>
    <t>0000786 // nucleosome // inferred from electronic annotation /// 0005634 // nucleus // inferred from direct assay /// 0005654 // nucleoplasm // inferred from electronic annotation /// 0005730 // nucleolus // inferred from electronic annotation /// 0016605 // PML body // inferred from direct assay /// 0070776 // MOZ/MORF histone acetyltransferase complex // inferred from direct assay</t>
  </si>
  <si>
    <t>0003677 // DNA binding // inferred from direct assay /// 0003682 // chromatin binding // inferred from electronic annotation /// 0003713 // transcription coactivator activity // traceable author statement /// 0004402 // histone acetyltransferase activity // inferred from direct assay /// 0005515 // protein binding // inferred from physical interaction /// 0008134 // transcription factor binding // inferred from direct assay /// 0008270 // zinc ion binding // inferred from direct assay /// 0016407 // acetyltransferase activity // inferred from direct assay /// 0016740 // transferase activity // inferred from electronic annotation /// 0016746 // transferase activity, transferring acyl groups // inferred from electronic annotation /// 0016747 // transferase activity, transferring acyl groups other than amino-acyl groups // inferred from electronic annotation /// 0046872 // metal ion binding // inferred from electronic annotation</t>
  </si>
  <si>
    <t>IPR002717 // MOZ/SAS-like protein // 2.7E-93 /// IPR019787 // Zinc finger, PHD-finger // 3.0E-11 /// IPR019787 // Zinc finger, PHD-finger // 2.3E-14</t>
  </si>
  <si>
    <t>0000122 // negative regulation of transcription from RNA polymerase II promoter // inferred from direct assay /// 0000122 // negative regulation of transcription from RNA polymerase II promoter // inferred from mutant phenotype /// 0002076 // osteoblast development // inferred from electronic annotation /// 0006325 // chromatin organization // traceable author statement /// 0006338 // chromatin remodeling // traceable author statement /// 0006342 // chromatin silencing // traceable author statement /// 0006351 // transcription, DNA-dependent // inferred from electronic annotation /// 0006355 // regulation of transcription, DNA-dependent // inferred from electronic annotation /// 0006950 // response to stress // inferred from electronic annotation /// 0006954 // inflammatory response // traceable author statement /// 0007219 // Notch signaling pathway // traceable author statement /// 0007507 // heart development // inferred from electronic annotation /// 0010830 // regulation of myotube differentiation // inferred from sequence or structural similarity /// 0010832 // negative regulation of myotube differentiation // inferred from mutant phenotype /// 0016568 // chromatin modification // traceable author statement /// 0016575 // histone deacetylation // inferred from direct assay /// 0030183 // B cell differentiation // traceable author statement /// 0032869 // cellular response to insulin stimulus // non-traceable author statement /// 0042113 // B cell activation // traceable author statement /// 0042220 // response to cocaine // inferred from electronic annotation /// 0043393 // regulation of protein binding // inferred from mutant phenotype /// 0045668 // negative regulation of osteoblast differentiation // inferred from electronic annotation /// 0045892 // negative regulation of transcription, DNA-dependent // traceable author statement /// 0045944 // positive regulation of transcription from RNA polymerase II promoter // inferred from mutant phenotype /// 0048742 // regulation of skeletal muscle fiber development // inferred from electronic annotation /// 0051091 // positive regulation of sequence-specific DNA binding transcription factor activity // inferred from mutant phenotype /// 0051153 // regulation of striated muscle cell differentiation // inferred from electronic annotation /// 0070932 // histone H3 deacetylation // inferred from electronic annotation /// 0070933 // histone H4 deacetylation // inferred from electronic annotation /// 0090051 // negative regulation of cell migration involved in sprouting angiogenesis // inferred from mutant phenotype</t>
  </si>
  <si>
    <t>0000118 // histone deacetylase complex // traceable author statement /// 0005634 // nucleus // inferred from direct assay /// 0005654 // nucleoplasm // traceable author statement /// 0005730 // nucleolus // inferred from direct assay /// 0005737 // cytoplasm // inferred from direct assay /// 0005794 // Golgi apparatus // inferred from direct assay /// 0005829 // cytosol // inferred from electronic annotation /// 0016604 // nuclear body // inferred from electronic annotation</t>
  </si>
  <si>
    <t>0003714 // transcription corepressor activity // inferred from electronic annotation /// 0004407 // histone deacetylase activity // inferred from direct assay /// 0005080 // protein kinase C binding // inferred from physical interaction /// 0005515 // protein binding // inferred from physical interaction /// 0008134 // transcription factor binding // inferred from physical interaction /// 0016787 // hydrolase activity // inferred from electronic annotation /// 0031078 // histone deacetylase activity (H3-K14 specific) // inferred from electronic annotation /// 0032041 // NAD-dependent histone deacetylase activity (H3-K14 specific) // inferred from electronic annotation /// 0032129 // histone deacetylase activity (H3-K9 specific) // inferred from electronic annotation /// 0034739 // histone deacetylase activity (H4-K16 specific) // inferred from electronic annotation /// 0044212 // transcription regulatory region DNA binding // inferred from direct assay /// 0046872 // metal ion binding // inferred from electronic annotation /// 0046969 // NAD-dependent histone deacetylase activity (H3-K9 specific) // inferred from electronic annotation /// 0046970 // NAD-dependent histone deacetylase activity (H4-K16 specific) // inferred from electronic annotation /// 0070491 // repressing transcription factor binding // inferred from physical interaction /// 0097372 // NAD-dependent histone deacetylase activity (H3-K18 specific) // inferred from electronic annotation</t>
  </si>
  <si>
    <t>IPR023801 // Histone deacetylase domain // 1.2E-87 /// IPR023801 // Histone deacetylase domain // 6.8E-78 /// IPR023801 // Histone deacetylase domain // 1.2E-87 /// IPR024643 // Histone deacetylase, glutamine rich N-terminal domain // 2.9E-31 /// IPR024643 // Histone deacetylase, glutamine rich N-terminal domain // 2.7E-31 /// IPR024643 // Histone deacetylase, glutamine rich N-terminal domain // 2.9E-31</t>
  </si>
  <si>
    <t>0000122 // negative regulation of transcription from RNA polymerase II promoter // inferred from direct assay /// 0000723 // telomere maintenance // inferred from mutant phenotype /// 0006351 // transcription, DNA-dependent // inferred from electronic annotation /// 0006355 // regulation of transcription, DNA-dependent // inferred from electronic annotation /// 0006978 // DNA damage response, signal transduction by p53 class mediator resulting in transcription of p21 class mediator // inferred from direct assay /// 0010596 // negative regulation of endothelial cell migration // inferred from mutant phenotype /// 0019048 // virus-host interaction // inferred from electronic annotation /// 0019221 // cytokine-mediated signaling pathway // traceable author statement /// 0032526 // response to retinoic acid // inferred from direct assay /// 0032897 // negative regulation of viral transcription // inferred from direct assay /// 0034097 // response to cytokine stimulus // inferred from direct assay /// 0034340 // response to type I interferon // inferred from direct assay /// 0034340 // response to type I interferon // inferred from mutant phenotype /// 0034341 // response to interferon-gamma // inferred from direct assay /// 0034341 // response to interferon-gamma // inferred from mutant phenotype /// 0043392 // negative regulation of DNA binding // inferred from direct assay /// 0043433 // negative regulation of sequence-specific DNA binding transcription factor activity // inferred from direct assay /// 0045765 // regulation of angiogenesis // inferred from mutant phenotype /// 0045892 // negative regulation of transcription, DNA-dependent // inferred from direct assay /// 0045892 // negative regulation of transcription, DNA-dependent // inferred from mutant phenotype /// 0045893 // positive regulation of transcription, DNA-dependent // inferred from direct assay /// 0045893 // positive regulation of transcription, DNA-dependent // inferred from mutant phenotype /// 0046826 // negative regulation of protein export from nucleus // inferred from mutant phenotype /// 0048384 // retinoic acid receptor signaling pathway // inferred by curator /// 0051091 // positive regulation of sequence-specific DNA binding transcription factor activity // inferred from direct assay /// 0051271 // negative regulation of cellular component movement // inferred from mutant phenotype /// 0060333 // interferon-gamma-mediated signaling pathway // inferred by curator /// 0060333 // interferon-gamma-mediated signaling pathway // traceable author statement /// 0060337 // type I interferon-mediated signaling pathway // inferred by curator /// 1902041 // regulation of extrinsic apoptotic signaling pathway via death domain receptors // inferred from mutant phenotype /// 1902044 // regulation of Fas signaling pathway // inferred from mutant phenotype</t>
  </si>
  <si>
    <t>0005634 // nucleus // inferred from direct assay /// 0005654 // nucleoplasm // traceable author statement /// 0005730 // nucleolus // inferred from direct assay /// 0005730 // nucleolus // inferred from mutant phenotype /// 0005737 // cytoplasm // inferred from direct assay /// 0016605 // PML body // inferred from direct assay /// 0030870 // Mre11 complex // inferred from direct assay /// 0034399 // nuclear periphery // inferred from direct assay</t>
  </si>
  <si>
    <t>0003677 // DNA binding // inferred from electronic annotation /// 0003713 // transcription coactivator activity // inferred from direct assay /// 0003714 // transcription corepressor activity // inferred from direct assay /// 0005515 // protein binding // inferred from physical interaction /// 0008134 // transcription factor binding // inferred from physical interaction /// 0008270 // zinc ion binding // inferred from electronic annotation /// 0019900 // kinase binding // inferred from physical interaction /// 0019904 // protein domain specific binding // inferred from physical interaction /// 0042802 // identical protein binding // inferred from physical interaction /// 0042803 // protein homodimerization activity // inferred from physical interaction /// 0046872 // metal ion binding // inferred from electronic annotation /// 0070087 // chromo shadow domain binding // inferred from physical interaction</t>
  </si>
  <si>
    <t>IPR004865 // Sp100 // 3.8E-51 /// IPR004865 // Sp100 // 4.2E-51 /// IPR004865 // Sp100 // 3.7E-51</t>
  </si>
  <si>
    <t>IPR000770 // SAND domain // 5.3E-33 /// IPR000770 // SAND domain // 2.5E-33 /// IPR000770 // SAND domain // 5.4E-33 /// IPR001487 // Bromodomain // 1.0E-9 /// IPR004865 // Sp100 // 3.2E-50 /// IPR004865 // Sp100 // 3.8E-51 /// IPR004865 // Sp100 // 4.2E-51 /// IPR004865 // Sp100 // 1.5E-50 /// IPR004865 // Sp100 // 3.7E-51 /// IPR009071 // High mobility group (HMG) box domain // 7.6E-12 /// IPR009071 // High mobility group (HMG) box domain // 5.5E-25</t>
  </si>
  <si>
    <t>0001822 // kidney development // inferred from mutant phenotype /// 0003091 // renal water homeostasis // inferred from mutant phenotype /// 0006983 // ER overload response // inferred by curator /// 0006983 // ER overload response // traceable author statement /// 0006987 // activation of signaling protein activity involved in unfolded protein response // traceable author statement /// 0007601 // visual perception // inferred from mutant phenotype /// 0007605 // sensory perception of sound // inferred from mutant phenotype /// 0022417 // protein maturation by protein folding // inferred by curator /// 0030433 // ER-associated protein catabolic process // inferred from sequence or structural similarity /// 0030968 // endoplasmic reticulum unfolded protein response // inferred from sequence or structural similarity /// 0030968 // endoplasmic reticulum unfolded protein response // traceable author statement /// 0031398 // positive regulation of protein ubiquitination // inferred from sequence or structural similarity /// 0032469 // endoplasmic reticulum calcium ion homeostasis // inferred from direct assay /// 0034976 // response to endoplasmic reticulum stress // inferred from direct assay /// 0042593 // glucose homeostasis // inferred from mutant phenotype /// 0042981 // regulation of apoptotic process // inferred from direct assay /// 0043066 // negative regulation of apoptotic process // inferred from sequence or structural similarity /// 0043069 // negative regulation of programmed cell death // inferred from mutant phenotype /// 0043433 // negative regulation of sequence-specific DNA binding transcription factor activity // inferred from sequence or structural similarity /// 0043524 // negative regulation of neuron apoptotic process // inferred from mutant phenotype /// 0044267 // cellular protein metabolic process // traceable author statement /// 0045862 // positive regulation of proteolysis // inferred from sequence or structural similarity /// 0045927 // positive regulation of growth // inferred from sequence or structural similarity /// 0050821 // protein stabilization // inferred from sequence or structural similarity /// 0050877 // neurological system process // inferred from mutant phenotype /// 0051247 // positive regulation of protein metabolic process // inferred from direct assay /// 0051928 // positive regulation of calcium ion transport // inferred from direct assay /// 0055074 // calcium ion homeostasis // inferred from direct assay /// 0070845 // polyubiquitinated misfolded protein transport // inferred from sequence or structural similarity /// 2000675 // negative regulation of type B pancreatic cell apoptotic process // inferred from electronic annotation</t>
  </si>
  <si>
    <t>0005783 // endoplasmic reticulum // inferred from sequence or structural similarity /// 0005789 // endoplasmic reticulum membrane // traceable author statement /// 0016020 // membrane // inferred from electronic annotation /// 0016021 // integral to membrane // inferred from electronic annotation /// 0030176 // integral to endoplasmic reticulum membrane // inferred from direct assay /// 0030425 // dendrite // inferred from sequence or structural similarity</t>
  </si>
  <si>
    <t>0005215 // transporter activity // inferred from sequence or structural similarity /// 0031625 // ubiquitin protein ligase binding // inferred from sequence or structural similarity /// 0033613 // activating transcription factor binding // inferred from sequence or structural similarity /// 0051117 // ATPase binding // inferred from physical interaction</t>
  </si>
  <si>
    <t>0006351 // transcription, DNA-dependent // inferred from direct assay /// 0006355 // regulation of transcription, DNA-dependent // inferred from electronic annotation /// 0009615 // response to virus // inferred from direct assay /// 0045814 // negative regulation of gene expression, epigenetic // inferred from expression pattern /// 0045892 // negative regulation of transcription, DNA-dependent // inferred from mutant phenotype /// 0051090 // regulation of sequence-specific DNA binding transcription factor activity // inferred from direct assay</t>
  </si>
  <si>
    <t>0003677 // DNA binding // non-traceable author statement /// 0003700 // sequence-specific DNA binding transcription factor activity // inferred from electronic annotation /// 0005515 // protein binding // inferred from physical interaction /// 0042802 // identical protein binding // inferred from physical interaction /// 0043565 // sequence-specific DNA binding // inferred from electronic annotation</t>
  </si>
  <si>
    <t>IPR004827 // Basic-leucine zipper domain // 1.5E-10 /// IPR004827 // Basic-leucine zipper domain // 1.8E-10 /// IPR004827 // Basic-leucine zipper domain // 1.6E-10 /// IPR004827 // Basic-leucine zipper domain // 1.8E-10</t>
  </si>
  <si>
    <t>IPR004827 // Basic-leucine zipper domain // 1.5E-10 /// IPR004827 // Basic-leucine zipper domain // 1.8E-10</t>
  </si>
  <si>
    <t>IPR004827 // Basic-leucine zipper domain // 1.5E-10 /// IPR004827 // Basic-leucine zipper domain // 1.6E-10 /// IPR004827 // Basic-leucine zipper domain // 1.8E-10</t>
  </si>
  <si>
    <t>0000724 // double-strand break repair via homologous recombination // traceable author statement /// 0006281 // DNA repair // traceable author statement /// 0006302 // double-strand break repair // traceable author statement /// 0006351 // transcription, DNA-dependent // inferred from electronic annotation /// 0006355 // regulation of transcription, DNA-dependent // inferred from electronic annotation /// 0006974 // response to DNA damage stimulus // inferred from direct assay /// 0045893 // positive regulation of transcription, DNA-dependent // non-traceable author statement /// 0045944 // positive regulation of transcription from RNA polymerase II promoter // inferred from mutant phenotype /// 0051091 // positive regulation of sequence-specific DNA binding transcription factor activity // inferred by curator</t>
  </si>
  <si>
    <t>0000775 // chromosome, centromeric region // inferred from electronic annotation /// 0000776 // kinetochore // inferred from electronic annotation /// 0000777 // condensed chromosome kinetochore // inferred from electronic annotation /// 0000781 // chromosome, telomeric region // inferred from direct assay /// 0005634 // nucleus // inferred from direct assay /// 0005654 // nucleoplasm // traceable author statement /// 0005657 // replication fork // inferred from electronic annotation /// 0005694 // chromosome // inferred from electronic annotation /// 0005737 // cytoplasm // inferred from direct assay</t>
  </si>
  <si>
    <t>0001102 // RNA polymerase II activating transcription factor binding // inferred from physical interaction /// 0001104 // RNA polymerase II transcription cofactor activity // inferred from mutant phenotype /// 0002039 // p53 binding // inferred from physical interaction /// 0003677 // DNA binding // inferred from electronic annotation /// 0003684 // damaged DNA binding // inferred from electronic annotation /// 0005515 // protein binding // inferred from physical interaction /// 0035064 // methylated histone residue binding // inferred from direct assay /// 0042162 // telomeric DNA binding // inferred from electronic annotation</t>
  </si>
  <si>
    <t>IPR015125 // Tumour suppressor p53-binding protein-1 Tudor domain // 4.4E-81 /// IPR015125 // Tumour suppressor p53-binding protein-1 Tudor domain // 4.2E-81 /// IPR015125 // Tumour suppressor p53-binding protein-1 Tudor domain // 4.4E-81</t>
  </si>
  <si>
    <t>0000165 // MAPK cascade // inferred from electronic annotation /// 0001836 // release of cytochrome c from mitochondria // inferred from electronic annotation /// 0001934 // positive regulation of protein phosphorylation // inferred from electronic annotation /// 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0006468 // protein phosphorylation // inferred from electronic annotation /// 0006626 // protein targeting to mitochondrion // inferred from electronic annotation /// 0006919 // activation of cysteine-type endopeptidase activity involved in apoptotic process // inferred from electronic annotation /// 0006950 // response to stress // traceable author statement /// 0007254 // JNK cascade // inferred from direct assay /// 0007254 // JNK cascade // traceable author statement /// 0007258 // JUN phosphorylation // inferred from electronic annotation /// 0007258 // JUN phosphorylation // inferred from direct assay /// 0007417 // central nervous system development // inferred from electronic annotation /// 0008063 // Toll signaling pathway // traceable author statement /// 0009103 // lipopolysaccharide biosynthetic process // inferred from electronic annotation /// 0009612 // response to mechanical stimulus // inferred from electronic annotation /// 0009636 // response to toxic substance // inferred from electronic annotation /// 0010033 // response to organic substance // inferred from electronic annotation /// 0010628 // positive regulation of gene expression // inferred from mutant phenotype /// 0010744 // positive regulation of macrophage derived foam cell differentiation // inferred from mutant phenotype /// 0010770 // positive regulation of cell morphogenesis involved in differentiation // inferred from electronic annotation /// 0014075 // response to amine stimulus // inferred from electronic annotation /// 0016310 // phosphorylation // inferred from electronic annotation /// 0031175 // neuron projection development // inferred from electronic annotation /// 0031394 // positive regulation of prostaglandin biosynthetic process // inferred from electronic annotation /// 0031396 // regulation of protein ubiquitination // inferred from electronic annotation /// 0032308 // positive regulation of prostaglandin secretion // inferred from electronic annotation /// 0032722 // positive regulation of chemokine production // inferred from electronic annotation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0034644 // cellular response to UV // inferred from electronic annotation /// 0035666 // TRIF-dependent toll-like receptor signaling pathway // traceable author statement /// 0038095 // Fc-epsilon receptor signaling pathway // traceable author statement /// 0038123 // toll-like receptor TLR1:TLR2 signaling pathway // traceable author statement /// 0038124 // toll-like receptor TLR6:TLR2 signaling pathway // traceable author statement /// 0042493 // response to drug // inferred from electronic annotation /// 0043065 // positive regulation of apoptotic process // inferred from electronic annotation /// 0043280 // positive regulation of cysteine-type endopeptidase activity involved in apoptotic process // inferred from electronic annotation /// 0045087 // innate immune response // traceable author statement /// 0045429 // positive regulation of nitric oxide biosynthetic process // inferred from electronic annotation /// 0045893 // positive regulation of transcription, DNA-dependent // inferred from electronic annotation /// 0046328 // regulation of JNK cascade // inferred from electronic annotation /// 0046686 // response to cadmium ion // inferred from electronic annotation /// 0051090 // regulation of sequence-specific DNA binding transcription factor activity // traceable author statement /// 0051403 // stress-activated MAPK cascade // traceable author statement /// 0051770 // positive regulation of nitric-oxide synthase biosynthetic process // inferred from electronic annotation /// 0071222 // cellular response to lipopolysaccharide // inferred from electronic annotation /// 0071347 // cellular response to interleukin-1 // inferred from electronic annotation /// 0071356 // cellular response to tumor necrosis factor // inferred from electronic annotation /// 0071363 // cellular response to growth factor stimulus // inferred from electronic annotation /// 2001235 // positive regulation of apoptotic signaling pathway // inferred from electronic annotation</t>
  </si>
  <si>
    <t>0005634 // nucleus // inferred from electronic annotation /// 0005654 // nucleoplasm // traceable author statement /// 0005737 // cytoplasm // inferred from electronic annotation /// 0005739 // mitochondrion // inferred from electronic annotation /// 0005829 // cytosol // traceable author statement /// 0016020 // membrane // inferred from electronic annotation /// 0044445 // cytosolic part // inferred from electronic annotation</t>
  </si>
  <si>
    <t>0000166 // nucleotide binding // inferred from electronic annotation /// 0004672 // protein kinase activity // inferred from electronic annotation /// 0004674 // protein serine/threonine kinase activity // inferred from electronic annotation /// 0004705 // JUN kinase activity // inferred from direct assay /// 0004707 // MAP kinase activity // inferred from electronic annotation /// 0004713 // protein tyrosine kinase activity // inferred from electronic annotation /// 0005515 // protein binding // inferred from physical interaction /// 0005524 // ATP binding // inferred from electronic annotation /// 0008134 // transcription factor binding // inferred from direct assay /// 0008656 // cysteine-type endopeptidase activator activity involved in apoptotic process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0016773 // phosphotransferase activity, alcohol group as acceptor // inferred from electronic annotation /// 0031435 // mitogen-activated protein kinase kinase kinase binding // inferred from electronic annotation</t>
  </si>
  <si>
    <t>IPR000719 // Protein kinase, catalytic domain // 5.1E-70 /// IPR000719 // Protein kinase, catalytic domain // 3.6E-70 /// IPR000719 // Protein kinase, catalytic domain // 8.9E-71 /// IPR000719 // Protein kinase, catalytic domain // 6.3E-71 /// IPR001245 // Serine-threonine/tyrosine-protein kinase catalytic domain // 3.4E-34 /// IPR001245 // Serine-threonine/tyrosine-protein kinase catalytic domain // 2.6E-34 /// IPR001245 // Serine-threonine/tyrosine-protein kinase catalytic domain // 3.7E-34 /// IPR001245 // Serine-threonine/tyrosine-protein kinase catalytic domain // 2.8E-34 /// IPR010440 // Lipopolysaccharide kinase // 1.2E-9 /// IPR010440 // Lipopolysaccharide kinase // 9.4E-10</t>
  </si>
  <si>
    <t>0000209 // protein polyubiquitination // inferred from direct assay /// 0006351 // transcription, DNA-dependent // inferred from electronic annotation /// 0006355 // regulation of transcription, DNA-dependent // inferred from electronic annotation /// 0006366 // transcription from RNA polymerase II promoter // traceable author statement /// 0007166 // cell surface receptor signaling pathway // traceable author statement /// 0016567 // protein ubiquitination // inferred from electronic annotation /// 0019221 // cytokine-mediated signaling pathway // traceable author statement /// 0023035 // CD40 signaling pathway // inferred from sequence or structural similarity /// 0043123 // positive regulation of I-kappaB kinase/NF-kappaB cascade // inferred from direct assay /// 0045351 // type I interferon biosynthetic process // inferred from electronic annotation /// 0050852 // T cell receptor signaling pathway // inferred from direct assay /// 0051092 // positive regulation of NF-kappaB transcription factor activity // inferred from direct assay /// 0051607 // defense response to virus // inferred from electronic annotation /// 0060333 // interferon-gamma-mediated signaling pathway // traceable author statement /// 0060337 // type I interferon-mediated signaling pathway // traceable author statement /// 0097039 // protein linear polyubiquitination // inferred from direct assay</t>
  </si>
  <si>
    <t>0005634 // nucleus // traceable author statement /// 0005654 // nucleoplasm // traceable author statement /// 0005737 // cytoplasm // inferred from direct assay /// 0005829 // cytosol // traceable author statement /// 0009898 // internal side of plasma membrane // inferred from sequence or structural similarity /// 0035631 // CD40 receptor complex // inferred from sequence or structural similarity /// 0071797 // LUBAC complex // inferred from electronic annotation /// 0071797 // LUBAC complex // inferred from direct assay</t>
  </si>
  <si>
    <t>0000975 // regulatory region DNA binding // inferred from electronic annotation /// 0003677 // DNA binding // inferred from electronic annotation /// 0003700 // sequence-specific DNA binding transcription factor activity // inferred from electronic annotation /// 0004842 // ubiquitin-protein ligase activity // inferred from electronic annotation /// 0004842 // ubiquitin-protein ligase activity // inferred from direct assay /// 0005515 // protein binding // inferred from physical interaction /// 0008270 // zinc ion binding // inferred from electronic annotation /// 0016874 // ligase activity // inferred from electronic annotation /// 0043130 // ubiquitin binding // inferred from direct assay /// 0046872 // metal ion binding // inferred from electronic annotation</t>
  </si>
  <si>
    <t>IPR001346 // Interferon regulatory factor DNA-binding domain // 3.4E-47 /// IPR002867 // Zinc finger, C6HC-type // 5.4E-12 /// IPR019471 // Interferon regulatory factor-3 // 1.6E-46 /// IPR019471 // Interferon regulatory factor-3 // 4.0E-31</t>
  </si>
  <si>
    <t>0000122 // negative regulation of transcription from RNA polymerase II promoter // inferred from mutant phenotype /// 0000122 // negative regulation of transcription from RNA polymerase II promoter // inferred from sequence or structural similarity /// 0006464 // cellular protein modification process // traceable author statement /// 0010629 // negative regulation of gene expression // inferred from mutant phenotype /// 0016567 // protein ubiquitination // inferred from direct assay /// 0019048 // virus-host interaction // inferred from electronic annotation /// 0032410 // negative regulation of transporter activity // inferred from direct assay /// 0034765 // regulation of ion transmembrane transport // inferred from direct assay /// 0042391 // regulation of membrane potential // inferred from direct assay /// 0042787 // protein ubiquitination involved in ubiquitin-dependent protein catabolic process // not recorded /// 0043161 // proteasomal ubiquitin-dependent protein catabolic process // inferred from mutant phenotype /// 0043433 // negative regulation of sequence-specific DNA binding transcription factor activity // inferred from sequence or structural similarity /// 0045892 // negative regulation of transcription, DNA-dependent // inferred from sequence or structural similarity /// 0046718 // viral entry into host cell // traceable author statement /// 0051224 // negative regulation of protein transport // inferred from mutant phenotype /// 0070534 // protein K63-linked ubiquitination // inferred from sequence or structural similarity /// 1901016 // regulation of potassium ion transmembrane transporter activity // inferred from direct assay</t>
  </si>
  <si>
    <t>0000151 // ubiquitin ligase complex // traceable author statement /// 0005622 // intracellular // inferred from electronic annotation /// 0005634 // nucleus // inferred from direct assay /// 0005737 // cytoplasm // not recorded /// 0005737 // cytoplasm // inferred from sequence or structural similarity</t>
  </si>
  <si>
    <t>0001085 // RNA polymerase II transcription factor binding // inferred from physical interaction /// 0001085 // RNA polymerase II transcription factor binding // inferred from sequence or structural similarity /// 0004842 // ubiquitin-protein ligase activity // inferred from direct assay /// 0004842 // ubiquitin-protein ligase activity // inferred from mutant phenotype /// 0005515 // protein binding // inferred from physical interaction /// 0008134 // transcription factor binding // inferred from physical interaction /// 0016874 // ligase activity // inferred from electronic annotation</t>
  </si>
  <si>
    <t>IPR000569 // HECT // 5.2E-99 /// IPR000569 // HECT // 8.8E-100 /// IPR001202 // WW domain // 1.6E-17 /// IPR001202 // WW domain // 8.4E-18 /// IPR001202 // WW domain // 8.0E-19 /// IPR001202 // WW domain // 5.0E-15 /// IPR001202 // WW domain // 2.1E-15</t>
  </si>
  <si>
    <t>IPR000536 // Nuclear hormone receptor, ligand-binding, core // 7.5E-32 /// IPR000536 // Nuclear hormone receptor, ligand-binding, core // 4.6E-34 /// IPR001628 // Zinc finger, nuclear hormone receptor-type // 2.7E-33 /// IPR001628 // Zinc finger, nuclear hormone receptor-type // 2.4E-33</t>
  </si>
  <si>
    <t>0001889 // liver development // inferred from sequence or structural similarity /// 0006351 // transcription, DNA-dependent // inferred from electronic annotation /// 0006355 // regulation of transcription, DNA-dependent // inferred from electronic annotation /// 0006357 // regulation of transcription from RNA polymerase II promoter // inferred from direct assay /// 0006955 // immune response // inferred from sequence or structural similarity /// 0016071 // mRNA metabolic process // inferred from electronic annotation /// 0030183 // B cell differentiation // inferred from sequence or structural similarity /// 0042267 // natural killer cell mediated cytotoxicity // inferred from sequence or structural similarity /// 0043353 // enucleate erythrocyte differentiation // inferred from sequence or structural similarity /// 0043388 // positive regulation of DNA binding // traceable author statement /// 0043433 // negative regulation of sequence-specific DNA binding transcription factor activity // inferred from sequence or structural similarity /// 0045078 // positive regulation of interferon-gamma biosynthetic process // inferred from sequence or structural similarity /// 0045739 // positive regulation of DNA repair // inferred from expression pattern /// 0051091 // positive regulation of sequence-specific DNA binding transcription factor activity // traceable author statement</t>
  </si>
  <si>
    <t>0005634 // nucleus // inferred from direct assay /// 0005634 // nucleus // inferred from sequence or structural similarity /// 0005730 // nucleolus // inferred from direct assay</t>
  </si>
  <si>
    <t>0003677 // DNA binding // inferred from direct assay /// 0003690 // double-stranded DNA binding // inferred from electronic annotation /// 0003700 // sequence-specific DNA binding transcription factor activity // inferred from electronic annotation /// 0005515 // protein binding // inferred from physical interaction /// 0008134 // transcription factor binding // inferred from direct assay /// 0042803 // protein homodimerization activity // inferred from electronic annotation /// 0043565 // sequence-specific DNA binding // inferred from direct assay /// 0046982 // protein heterodimerization activity // inferred from direct assay</t>
  </si>
  <si>
    <t>IPR004827 // Basic-leucine zipper domain // 9.2E-20 /// IPR004827 // Basic-leucine zipper domain // 5.2E-9</t>
  </si>
  <si>
    <t>0000122 // negative regulation of transcription from RNA polymerase II promoter // inferred from direct assay /// 0000122 // negative regulation of transcription from RNA polymerase II promoter // inferred from mutant phenotype /// 0001501 // skeletal system development // inferred from electronic annotation /// 0002076 // osteoblast development // inferred from electronic annotation /// 0006338 // chromatin remodeling // inferred from direct assay /// 0006351 // transcription, DNA-dependent // inferred from electronic annotation /// 0006355 // regulation of transcription, DNA-dependent // inferred from electronic annotation /// 0006476 // protein deacetylation // inferred from electronic annotation /// 0006954 // inflammatory response // traceable author statement /// 0007399 // nervous system development // traceable author statement /// 0008284 // positive regulation of cell proliferation // inferred from mutant phenotype /// 0008285 // negative regulation of cell proliferation // inferred from electronic annotation /// 0010832 // negative regulation of myotube differentiation // inferred from mutant phenotype /// 0010882 // regulation of cardiac muscle contraction by calcium ion signaling // inferred from electronic annotation /// 0014894 // response to denervation involved in regulation of muscle adaptation // inferred from sequence or structural similarity /// 0014898 // cardiac muscle hypertrophy in response to stress // traceable author statement /// 0016568 // chromatin modification // inferred from electronic annotation /// 0016575 // histone deacetylation // inferred from direct assay /// 0016575 // histone deacetylation // inferred from mutant phenotype /// 0030183 // B cell differentiation // traceable author statement /// 0033235 // positive regulation of protein sumoylation // inferred from direct assay /// 0034983 // peptidyl-lysine deacetylation // inferred from direct assay /// 0042113 // B cell activation // traceable author statement /// 0042493 // response to drug // inferred from electronic annotation /// 0043393 // regulation of protein binding // inferred from mutant phenotype /// 0043433 // negative regulation of sequence-specific DNA binding transcription factor activity // inferred from mutant phenotype /// 0045668 // negative regulation of osteoblast differentiation // inferred from electronic annotation /// 0045820 // negative regulation of glycolysis // inferred from sequence or structural similarity /// 0045892 // negative regulation of transcription, DNA-dependent // inferred from direct assay /// 0045892 // negative regulation of transcription, DNA-dependent // inferred from mutant phenotype /// 0045893 // positive regulation of transcription, DNA-dependent // inferred from sequence or structural similarity /// 0045944 // positive regulation of transcription from RNA polymerase II promoter // inferred from mutant phenotype /// 0045944 // positive regulation of transcription from RNA polymerase II promoter // inferred from sequence or structural similarity /// 0048742 // regulation of skeletal muscle fiber development // inferred from electronic annotation /// 0051091 // positive regulation of sequence-specific DNA binding transcription factor activity // inferred from mutant phenotype /// 0051153 // regulation of striated muscle cell differentiation // inferred from electronic annotation /// 0070555 // response to interleukin-1 // inferred from mutant phenotype /// 0070932 // histone H3 deacetylation // inferred from direct assay /// 0070933 // histone H4 deacetylation // inferred from direct assay</t>
  </si>
  <si>
    <t>0000118 // histone deacetylase complex // inferred from direct assay /// 0005634 // nucleus // inferred from direct assay /// 0005737 // cytoplasm // inferred from direct assay /// 0005829 // cytosol // inferred from electronic annotation /// 0017053 // transcriptional repressor complex // inferred from direct assay /// 0030017 // sarcomere // inferred from electronic annotation /// 0030018 // Z disc // inferred from electronic annotation /// 0031594 // neuromuscular junction // inferred from electronic annotation /// 0031672 // A band // inferred from electronic annotation /// 0042641 // actomyosin // inferred from electronic annotation</t>
  </si>
  <si>
    <t>0003677 // DNA binding // inferred from electronic annotation /// 0003714 // transcription corepressor activity // inferred from electronic annotation /// 0004407 // histone deacetylase activity // inferred from direct assay /// 0005515 // protein binding // inferred from physical interaction /// 0008134 // transcription factor binding // inferred from physical interaction /// 0008270 // zinc ion binding // inferred from direct assay /// 0016787 // hydrolase activity // inferred from electronic annotation /// 0019901 // protein kinase binding // inferred from electronic annotation /// 0030955 // potassium ion binding // inferred from direct assay /// 0031078 // histone deacetylase activity (H3-K14 specific) // inferred from electronic annotation /// 0032041 // NAD-dependent histone deacetylase activity (H3-K14 specific) // inferred from electronic annotation /// 0032129 // histone deacetylase activity (H3-K9 specific) // inferred from electronic annotation /// 0033558 // protein deacetylase activity // inferred from direct assay /// 0033613 // activating transcription factor binding // inferred from physical interaction /// 0034739 // histone deacetylase activity (H4-K16 specific) // inferred from electronic annotation /// 0042826 // histone deacetylase binding // inferred from physical interaction /// 0043565 // sequence-specific DNA binding // inferred from direct assay /// 0044212 // transcription regulatory region DNA binding // inferred from direct assay /// 0046872 // metal ion binding // inferred from electronic annotation /// 0046969 // NAD-dependent histone deacetylase activity (H3-K9 specific) // inferred from electronic annotation /// 0046970 // NAD-dependent histone deacetylase activity (H4-K16 specific) // inferred from electronic annotation /// 0070491 // repressing transcription factor binding // inferred from physical interaction /// 0097372 // NAD-dependent histone deacetylase activity (H3-K18 specific) // inferred from electronic annotation</t>
  </si>
  <si>
    <t>IPR019154 // Arb2 domain // 3.9E-8 /// IPR023801 // Histone deacetylase domain // 1.6E-88 /// IPR024643 // Histone deacetylase, glutamine rich N-terminal domain // 1.5E-40</t>
  </si>
  <si>
    <t>0001701 // in utero embryonic development // inferred from electronic annotation /// 0006355 // regulation of transcription, DNA-dependent // inferred from electronic annotation /// 0006357 // regulation of transcription from RNA polymerase II promoter // traceable author statement /// 0006366 // transcription from RNA polymerase II promoter // traceable author statement /// 0006935 // chemotaxis // traceable author statement /// 0006968 // cellular defense response // traceable author statement /// 0007296 // vitellogenesis // inferred from electronic annotation /// 0007565 // female pregnancy // inferred from electronic annotation /// 0007612 // learning // inferred from electronic annotation /// 0008284 // positive regulation of cell proliferation // traceable author statement /// 0008285 // negative regulation of cell proliferation // inferred from electronic annotation /// 0009612 // response to mechanical stimulus // inferred from electronic annotation /// 0009615 // response to virus // traceable author statement /// 0009629 // response to gravity // inferred from electronic annotation /// 0014070 // response to organic cyclic compound // inferred from electronic annotation /// 0031668 // cellular response to extracellular stimulus // inferred from electronic annotation /// 0032570 // response to progesterone stimulus // inferred from electronic annotation /// 0034097 // response to cytokine stimulus // inferred from electronic annotation /// 0042493 // response to drug // inferred from electronic annotation /// 0042542 // response to hydrogen peroxide // inferred from electronic annotation /// 0043065 // positive regulation of apoptotic process // inferred from electronic annotation /// 0045787 // positive regulation of cell cycle // inferred from electronic annotation /// 0046022 // positive regulation of transcription from RNA polymerase II promoter during mitosis // inferred from electronic annotation /// 0051091 // positive regulation of sequence-specific DNA binding transcription factor activity // inferred from electronic annotation /// 0051412 // response to corticosterone stimulus // inferred from electronic annotation /// 0051591 // response to cAMP // inferred from electronic annotation /// 0060674 // placenta blood vessel development // inferred from electronic annotation</t>
  </si>
  <si>
    <t>0005634 // nucleus // inferred from electronic annotation /// 0005829 // cytosol // inferred from electronic annotation /// 0042734 // presynaptic membrane // inferred from electronic annotation /// 0043005 // neuron projection // inferred from electronic annotation /// 0043231 // intracellular membrane-bounded organelle // inferred from electronic annotation</t>
  </si>
  <si>
    <t>0000977 // RNA polymerase II regulatory region sequence-specific DNA binding // inferred from electronic annotation /// 0003677 // DNA binding // inferred from electronic annotation /// 0003700 // sequence-specific DNA binding transcription factor activity // inferred from electronic annotation /// 0005515 // protein binding // inferred from physical interaction /// 0043565 // sequence-specific DNA binding // inferred from electronic annotation</t>
  </si>
  <si>
    <t>IPR004827 // Basic-leucine zipper domain // 3.8E-12 /// IPR004827 // Basic-leucine zipper domain // 3.3E-10</t>
  </si>
  <si>
    <t>0000122 // negative regulation of transcription from RNA polymerase II promoter // inferred from direct assay /// 0001570 // vasculogenesis // inferred from electronic annotation /// 0001701 // in utero embryonic development // inferred from electronic annotation /// 0001889 // liver development // inferred from electronic annotation /// 0002009 // morphogenesis of an epithelium // inferred from electronic annotation /// 0002573 // myeloid leukocyte differentiation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0006406 // mRNA export from nucleus // inferred from direct assay /// 0007049 // cell cycle // inferred from direct assay /// 0007165 // signal transduction // inferred from electronic annotation /// 0007275 // multicellular organismal development // inferred from electronic annotation /// 0007492 // endoderm development // inferred from electronic annotation /// 0008283 // cell proliferation // inferred from direct assay /// 0009611 // response to wounding // inferred from electronic annotation /// 0009887 // organ morphogenesis // inferred from electronic annotation /// 0009952 // anterior/posterior pattern specification // inferred from sequence or structural similarity /// 0010621 // negative regulation of transcription by transcription factor localization // inferred by curator /// 0010944 // negative regulation of transcription by competitive promoter binding // traceable author statement /// 0016055 // Wnt receptor signaling pathway // inferred from electronic annotation /// 0016525 // negative regulation of angiogenesis // inferred from sequence or structural similarity /// 0016973 // poly(A)+ mRNA export from nucleus // inferred from mutant phenotype /// 0022027 // interkinetic nuclear migration // inferred from electronic annotation /// 0030097 // hemopoiesis // inferred from electronic annotation /// 0030154 // cell differentiation // inferred by curator /// 0030177 // positive regulation of Wnt receptor signaling pathway // inferred from sequence or structural similarity /// 0030183 // B cell differentiation // inferred from sequence or structural similarity /// 0030878 // thyroid gland development // inferred from electronic annotation /// 0030900 // forebrain development // inferred from electronic annotation /// 0030948 // negative regulation of vascular endothelial growth factor receptor signaling pathway // inferred from sequence or structural similarity /// 0031016 // pancreas development // inferred from electronic annotation /// 0034504 // protein localization to nucleus // inferred from direct assay /// 0035050 // embryonic heart tube development // inferred from electronic annotation /// 0035264 // multicellular organism growth // inferred from electronic annotation /// 0042127 // regulation of cell proliferation // inferred from electronic annotation /// 0043434 // response to peptide hormone stimulus // inferred from electronic annotation /// 0045892 // negative regulation of transcription, DNA-dependent // inferred from direct assay /// 0045944 // positive regulation of transcription from RNA polymerase II promoter // inferred from direct assay /// 0048568 // embryonic organ development // inferred from electronic annotation /// 0048729 // tissue morphogenesis // inferred from electronic annotation /// 0048853 // forebrain morphogenesis // inferred from electronic annotation /// 0060431 // primary lung bud formation // inferred from electronic annotation /// 0061009 // common bile duct development // inferred from electronic annotation /// 0061010 // gall bladder development // inferred from electronic annotation /// 0061011 // hepatic duct development // inferred from electronic annotation /// 0061017 // hepatoblast differentiation // inferred from electronic annotation /// 0070365 // hepatocyte differentiation // inferred from electronic annotation /// 0071103 // DNA conformation change // inferred from direct assay /// 0090009 // primitive streak formation // inferred from electronic annotation</t>
  </si>
  <si>
    <t>0005634 // nucleus // inferred from direct assay /// 0005737 // cytoplasm // inferred from direct assay /// 0032993 // protein-DNA complex // inferred from direct assay</t>
  </si>
  <si>
    <t>0003677 // DNA binding // inferred from electronic annotation /// 0003682 // chromatin binding // inferred from electronic annotation /// 0003700 // sequence-specific DNA binding transcription factor activity // inferred from electronic annotation /// 0005515 // protein binding // inferred from physical interaction /// 0008134 // transcription factor binding // inferred from physical interaction /// 0008190 // eukaryotic initiation factor 4E binding // inferred from direct assay /// 0008301 // DNA binding, bending // inferred from direct assay /// 0017025 // TBP-class protein binding // traceable author statement /// 0042803 // protein homodimerization activity // inferred from physical interaction /// 0043565 // sequence-specific DNA binding // inferred from direct assay /// 0044212 // transcription regulatory region DNA binding // inferred from direct assay /// 0044212 // transcription regulatory region DNA binding // traceable author statement /// 0070491 // repressing transcription factor binding // inferred from direct assay /// 0071837 // HMG box domain binding // inferred from electronic annotation</t>
  </si>
  <si>
    <t>0000122 // negative regulation of transcription from RNA polymerase II promoter // inferred from mutant phenotype /// 0001502 // cartilage condensation // inferred from electronic annotation /// 0001503 // ossification // inferred from electronic annotation /// 0002155 // regulation of thyroid hormone mediated signaling pathway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direct assay /// 0006366 // transcription from RNA polymerase II promoter // inferred from direct assay /// 0006367 // transcription initiation from RNA polymerase II promoter // traceable author statement /// 0007611 // learning or memory // inferred from electronic annotation /// 0007623 // circadian rhythm // inferred from electronic annotation /// 0008016 // regulation of heart contraction // inferred from electronic annotation /// 0008050 // female courtship behavior // inferred from electronic annotation /// 0009409 // response to cold // inferred from electronic annotation /// 0009755 // hormone-mediated signaling pathway // inferred from direct assay /// 0009887 // organ morphogenesis // inferred from electronic annotation /// 0010467 // gene expression // traceable author statement /// 0010831 // positive regulation of myotube differentiation // inferred from electronic annotation /// 0010871 // negative regulation of receptor biosynthetic process // inferred from mutant phenotype /// 0017055 // negative regulation of RNA polymerase II transcriptional preinitiation complex assembly // inferred from direct assay /// 0030218 // erythrocyte differentiation // inferred from electronic annotation /// 0030522 // intracellular receptor signaling pathway // traceable author statement /// 0030878 // thyroid gland development // inferred from electronic annotation /// 0033032 // regulation of myeloid cell apoptotic process // inferred from electronic annotation /// 0034144 // negative regulation of toll-like receptor 4 signaling pathway // inferred from mutant phenotype /// 0042994 // cytoplasmic sequestering of transcription factor // inferred from electronic annotation /// 0043401 // steroid hormone mediated signaling pathway // inferred from electronic annotation /// 0045892 // negative regulation of transcription, DNA-dependent // inferred from direct assay /// 0045925 // positive regulation of female receptivity // inferred from electronic annotation /// 0045944 // positive regulation of transcription from RNA polymerase II promoter // inferred from electronic annotation /// 0050994 // regulation of lipid catabolic process // inferred from electronic annotation /// 0071222 // cellular response to lipopolysaccharide // inferred from mutant phenotype /// 2000143 // negative regulation of DNA-dependent transcription, initiation // inferred from direct assay /// 2000189 // positive regulation of cholesterol homeostasis // inferred from direct assay</t>
  </si>
  <si>
    <t>0000790 // nuclear chromatin // inferred from direct assay /// 0005634 // nucleus // inferred from direct assay /// 0005634 // nucleus // traceable author statement /// 0005654 // nucleoplasm // traceable author statement /// 0005737 // cytoplasm // inferred from electronic annotation /// 0005829 // cytosol // inferred from direct assay</t>
  </si>
  <si>
    <t>0002153 // steroid receptor RNA activator RNA binding // inferred from electronic annotation /// 0003677 // DNA binding // inferred from electronic annotation /// 0003700 // sequence-specific DNA binding transcription factor activity // inferred from direct assay /// 0003707 // steroid hormone receptor activity // inferred from electronic annotation /// 0003714 // transcription corepressor activity // traceable author statement /// 0003727 // single-stranded RNA binding // inferred from electronic annotation /// 0004879 // ligand-activated sequence-specific DNA binding RNA polymerase II transcription factor activity // traceable author statement /// 0004887 // thyroid hormone receptor activity // inferred from direct assay /// 0005515 // protein binding // inferred from physical interaction /// 0008134 // transcription factor binding // inferred from physical interaction /// 0008270 // zinc ion binding // inferred from electronic annotation /// 0017025 // TBP-class protein binding // inferred from direct assay /// 0019904 // protein domain specific binding // inferred from physical interaction /// 0031490 // chromatin DNA binding // inferred from electronic annotation /// 0032403 // protein complex binding // inferred from electronic annotation /// 0043565 // sequence-specific DNA binding // inferred from electronic annotation /// 0044212 // transcription regulatory region DNA binding // inferred from direct assay /// 0046872 // metal ion binding // inferred from electronic annotation /// 0070324 // thyroid hormone binding // inferred from direct assay /// 0070324 // thyroid hormone binding // inferred from physical interaction</t>
  </si>
  <si>
    <t>IPR000536 // Nuclear hormone receptor, ligand-binding, core // 2.5E-33 /// IPR001628 // Zinc finger, nuclear hormone receptor-type // 1.0E-34</t>
  </si>
  <si>
    <t>0001547 // antral ovarian follicle growth // inferred from electronic annotation /// 0002064 // epithelial cell development // inferred from electronic annotation /// 0002076 // osteoblast development // inferred from electronic annotation /// 0006351 // transcription, DNA-dependent // traceable author statement /// 0006355 // regulation of transcription, DNA-dependent // non-traceable author statement /// 0006367 // transcription initiation from RNA polymerase II promoter // traceable author statement /// 0007165 // signal transduction // traceable author statement /// 0007200 // phospholipase C-activating G-protein coupled receptor signaling pathway // inferred from sequence or structural similarity /// 0007204 // elevation of cytosolic calcium ion concentration // inferred from sequence or structural similarity /// 0008209 // androgen metabolic process // inferred from electronic annotation /// 0008584 // male gonad development // inferred from electronic annotation /// 0010467 // gene expression // traceable author statement /// 0010629 // negative regulation of gene expression // inferred from direct assay /// 0010863 // positive regulation of phospholipase C activity // inferred from sequence or structural similarity /// 0030518 // intracellular steroid hormone receptor signaling pathway // inferred from electronic annotation /// 0030518 // intracellular steroid hormone receptor signaling pathway // inferred from sequence or structural similarity /// 0030520 // intracellular estrogen receptor signaling pathway // non-traceable author statement /// 0030522 // intracellular receptor signaling pathway // inferred from electronic annotation /// 0032355 // response to estradiol stimulus // inferred from direct assay /// 0042981 // regulation of apoptotic process // inferred from electronic annotation /// 0043124 // negative regulation of I-kappaB kinase/NF-kappaB cascade // inferred from direct assay /// 0043401 // steroid hormone mediated signaling pathway // inferred from electronic annotation /// 0043433 // negative regulation of sequence-specific DNA binding transcription factor activity // inferred from direct assay /// 0043627 // response to estrogen stimulus // inferred from direct assay /// 0045429 // positive regulation of nitric oxide biosynthetic process // inferred from direct assay /// 0045742 // positive regulation of epidermal growth factor receptor signaling pathway // inferred from electronic annotation /// 0045944 // positive regulation of transcription from RNA polymerase II promoter // inferred from direct assay /// 0048146 // positive regulation of fibroblast proliferation // inferred from electronic annotation /// 0048386 // positive regulation of retinoic acid receptor signaling pathway // inferred from direct assay /// 0051000 // positive regulation of nitric-oxide synthase activity // inferred from direct assay /// 0051091 // positive regulation of sequence-specific DNA binding transcription factor activity // inferred from direct assay /// 0060011 // Sertoli cell proliferation // inferred from electronic annotation /// 0060065 // uterus development // inferred from electronic annotation /// 0060068 // vagina development // inferred from electronic annotation /// 0060523 // prostate epithelial cord elongation // inferred from electronic annotation /// 0060527 // prostate epithelial cord arborization involved in prostate glandular acinus morphogenesis // inferred from electronic annotation /// 0060687 // regulation of branching involved in prostate gland morphogenesis // inferred from electronic annotation /// 0060745 // mammary gland branching involved in pregnancy // inferred from electronic annotation /// 0060749 // mammary gland alveolus development // inferred from electronic annotation /// 0060750 // epithelial cell proliferation involved in mammary gland duct elongation // inferred from electronic annotation /// 0070374 // positive regulation of ERK1 and ERK2 cascade // inferred from electronic annotation /// 0071391 // cellular response to estrogen stimulus // inferred from electronic annotation /// 0071392 // cellular response to estradiol stimulus // inferred from sequence or structural similarity</t>
  </si>
  <si>
    <t>0005634 // nucleus // inferred from direct assay /// 0005654 // nucleoplasm // traceable author statement /// 0005737 // cytoplasm // inferred from electronic annotation /// 0005794 // Golgi apparatus // inferred from electronic annotation /// 0005886 // plasma membrane // inferred from direct assay /// 0016020 // membrane // non-traceable author statement /// 0016021 // integral to membrane // inferred from electronic annotation /// 0030315 // T-tubule // inferred from electronic annotation /// 0043005 // neuron projection // inferred from electronic annotation /// 0043195 // terminal bouton // inferred from electronic annotation /// 0043204 // perikaryon // inferred from electronic annotation /// 0043234 // protein complex // inferred from electronic annotation /// 0044429 // mitochondrial part // inferred from electronic annotation /// 0048471 // perinuclear region of cytoplasm // inferred from electronic annotation</t>
  </si>
  <si>
    <t>0001046 // core promoter sequence-specific DNA binding // inferred from direct assay /// 0003677 // DNA binding // inferred from electronic annotation /// 0003682 // chromatin binding // inferred from electronic annotation /// 0003700 // sequence-specific DNA binding transcription factor activity // non-traceable author statement /// 0003707 // steroid hormone receptor activity // traceable author statement /// 0004879 // ligand-activated sequence-specific DNA binding RNA polymerase II transcription factor activity // inferred from electronic annotation /// 0005496 // steroid binding // inferred from electronic annotation /// 0005515 // protein binding // inferred from physical interaction /// 0008013 // beta-catenin binding // inferred from physical interaction /// 0008134 // transcription factor binding // inferred from electronic annotation /// 0008270 // zinc ion binding // inferred from electronic annotation /// 0008289 // lipid binding // inferred from electronic annotation /// 0019899 // enzyme binding // inferred from physical interaction /// 0030235 // nitric-oxide synthase regulator activity // non-traceable author statement /// 0030284 // estrogen receptor activity // non-traceable author statement /// 0031798 // type 1 metabotropic glutamate receptor binding // inferred from electronic annotation /// 0032403 // protein complex binding // inferred from electronic annotation /// 0034056 // estrogen response element binding // inferred from direct assay /// 0038052 // estrogen-activated sequence-specific DNA binding RNA polymerase II transcription factor activity // inferred from genetic interaction /// 0042562 // hormone binding // inferred from electronic annotation /// 0042802 // identical protein binding // inferred from physical interaction /// 0043565 // sequence-specific DNA binding // inferred from electronic annotation /// 0046872 // metal ion binding // inferred from electronic annotation</t>
  </si>
  <si>
    <t>IPR000536 // Nuclear hormone receptor, ligand-binding, core // 5.9E-38 /// IPR000536 // Nuclear hormone receptor, ligand-binding, core // 3.9E-38 /// IPR001292 // Oestrogen receptor // 7.8E-55 /// IPR001292 // Oestrogen receptor // 5.3E-55 /// IPR001628 // Zinc finger, nuclear hormone receptor-type // 4.5E-35 /// IPR001628 // Zinc finger, nuclear hormone receptor-type // 3.3E-35</t>
  </si>
  <si>
    <t>0001843 // neural tube closure // inferred from sequence or structural similarity /// 0002224 // toll-like receptor signaling pathway // inferred by curator /// 0002237 // response to molecule of bacterial origin // inferred from expression pattern /// 0002250 // adaptive immune response // traceable author statement /// 0002906 // negative regulation of mature B cell apoptotic process // inferred from direct assay /// 0006915 // apoptotic process // inferred from direct assay /// 0006915 // apoptotic process // inferred from electronic annotation /// 0006917 // induction of apoptosis // inferred from electronic annotation /// 0006921 // cellular component disassembly involved in execution phase of apoptosis // inferred from direct assay /// 0006968 // cellular defense response // inferred from electronic annotation /// 0007249 // I-kappaB kinase/NF-kappaB cascade // inferred from electronic annotation /// 0008219 // cell death // inferred from direct assay /// 0009620 // response to fungus // inferred from electronic annotation /// 0016064 // immunoglobulin mediated immune response // inferred from electronic annotation /// 0031398 // positive regulation of protein ubiquitination // inferred from direct assay /// 0032765 // positive regulation of mast cell cytokine production // non-traceable author statement /// 0038095 // Fc-epsilon receptor signaling pathway // traceable author statement /// 0042109 // lymphotoxin A biosynthetic process // non-traceable author statement /// 0042221 // response to chemical stimulus // inferred from direct assay /// 0042226 // interleukin-6 biosynthetic process // non-traceable author statement /// 0042327 // positive regulation of phosphorylation // inferred from direct assay /// 0042981 // regulation of apoptotic process // inferred from electronic annotation /// 0043123 // positive regulation of I-kappaB kinase/NF-kappaB cascade // inferred from expression pattern /// 0045087 // innate immune response // inferred from expression pattern /// 0045416 // positive regulation of interleukin-8 biosynthetic process // inferred from mutant phenotype /// 0045893 // positive regulation of transcription, DNA-dependent // inferred from direct assay /// 0050852 // T cell receptor signaling pathway // inferred from direct assay /// 0050852 // T cell receptor signaling pathway // traceable author statement /// 0050856 // regulation of T cell receptor signaling pathway // inferred from electronic annotation /// 0050870 // positive regulation of T cell activation // inferred from electronic annotation /// 0051092 // positive regulation of NF-kappaB transcription factor activity // inferred from direct assay /// 0051259 // protein oligomerization // inferred from physical interaction /// 0051260 // protein homooligomerization // inferred from sequence or structural similarity /// 0051260 // protein homooligomerization // traceable author statement /// 0071260 // cellular response to mechanical stimulus // inferred from expression pattern</t>
  </si>
  <si>
    <t>0001772 // immunological synapse // inferred from electronic annotation /// 0005622 // intracellular // inferred from electronic annotation /// 0005634 // nucleus // inferred from direct assay /// 0005737 // cytoplasm // inferred from direct assay /// 0005764 // lysosome // inferred from direct assay /// 0005829 // cytosol // inferred from direct assay /// 0005829 // cytosol // traceable author statement /// 0005881 // cytoplasmic microtubule // inferred from direct assay /// 0005886 // plasma membrane // traceable author statement /// 0016020 // membrane // inferred from electronic annotation /// 0032449 // CBM complex // non-traceable author statement /// 0042101 // T cell receptor complex // inferred from direct assay /// 0043234 // protein complex // inferred from direct assay /// 0045121 // membrane raft // inferred from electronic annotation /// 0046696 // lipopolysaccharide receptor complex // inferred from direct assay /// 0048471 // perinuclear region of cytoplasm // inferred from direct assay</t>
  </si>
  <si>
    <t>0002020 // protease binding // inferred from physical interaction /// 0003713 // transcription coactivator activity // inferred from direct assay /// 0005515 // protein binding // inferred from physical interaction /// 0008022 // protein C-terminus binding // inferred from physical interaction /// 0008134 // transcription factor binding // inferred from physical interaction /// 0019209 // kinase activator activity // inferred from direct assay /// 0019899 // enzyme binding // inferred from physical interaction /// 0019900 // kinase binding // inferred from physical interaction /// 0019901 // protein kinase binding // inferred from direct assay /// 0031625 // ubiquitin protein ligase binding // inferred from physical interaction /// 0043130 // ubiquitin binding // inferred from direct assay /// 0043422 // protein kinase B binding // inferred from physical interaction /// 0043621 // protein self-association // inferred from physical interaction /// 0051059 // NF-kappaB binding // inferred from direct assay</t>
  </si>
  <si>
    <t>IPR001315 // Caspase Recruitment // 6.4E-22</t>
  </si>
  <si>
    <t>0000122 // negative regulation of transcription from RNA polymerase II promoter // inferred from sequence or structural similarity /// 0007257 // activation of JUN kinase activity // inferred from electronic annotation /// 0007275 // multicellular organismal development // inferred from electronic annotation /// 0009790 // embryo development // traceable author statement /// 0009950 // dorsal/ventral axis specification // inferred from sequence or structural similarity /// 0030111 // regulation of Wnt receptor signaling pathway // inferred from electronic annotation /// 0030154 // cell differentiation // inferred from electronic annotation /// 0030178 // negative regulation of Wnt receptor signaling pathway // inferred from sequence or structural similarity /// 0042994 // cytoplasmic sequestering of transcription factor // traceable author statement /// 0043392 // negative regulation of DNA binding // inferred from sequence or structural similarity /// 0048704 // embryonic skeletal system morphogenesis // inferred from electronic annotation /// 0060707 // trophoblast giant cell differentiation // inferred from electronic annotation</t>
  </si>
  <si>
    <t>0005634 // nucleus // inferred from sequence or structural similarity /// 0005737 // cytoplasm // inferred from electronic annotation</t>
  </si>
  <si>
    <t>0005515 // protein binding // inferred from physical interaction /// 0008134 // transcription factor binding // inferred from electronic annotation</t>
  </si>
  <si>
    <t>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0003151 // outflow tract morphogenesis // inferred from electronic annotation /// 0006351 // transcription, DNA-dependent // inferred from electronic annotation /// 0006355 // regulation of transcription, DNA-dependent // inferred from electronic annotation /// 0006355 // regulation of transcription, DNA-dependent // inferred from mutant phenotype /// 0006357 // regulation of transcription from RNA polymerase II promoter // inferred by curator /// 0006366 // transcription from RNA polymerase II promoter // inferred by curator /// 0006970 // response to osmotic stress // inferred from direct assay /// 0006974 // response to DNA damage stimulus // inferred from direct assay /// 0006974 // response to DNA damage stimulus // inferred from mutant phenotype /// 0008063 // Toll signaling pathway // traceable author statement /// 0016573 // histone acetylation // inferred from direct assay /// 0031573 // intra-S DNA damage checkpoint // inferred from mutant phenotype /// 0032915 // positive regulation of transforming growth factor beta2 production // inferred from electronic annotation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0038123 // toll-like receptor TLR1:TLR2 signaling pathway // traceable author statement /// 0038124 // toll-like receptor TLR6:TLR2 signaling pathway // traceable author statement /// 0045087 // innate immune response // traceable author statement /// 0045444 // fat cell differentiation // inferred from electronic annotation /// 0045944 // positive regulation of transcription from RNA polymerase II promoter // inferred from electronic annotation /// 0051090 // regulation of sequence-specific DNA binding transcription factor activity // traceable author statement /// 0051091 // positive regulation of sequence-specific DNA binding transcription factor activity // inferred from mutant phenotype /// 0051403 // stress-activated MAPK cascade // traceable author statement /// 0060612 // adipose tissue development // inferred from electronic annotation /// 1902110 // positive regulation of mitochondrial membrane permeability involved in apoptotic process // inferred from mutant phenotype</t>
  </si>
  <si>
    <t>0005622 // intracellular // inferred from electronic annotation /// 0005634 // nucleus // inferred from direct assay /// 0005654 // nucleoplasm // traceable author statement /// 0005730 // nucleolus // inferred from direct assay /// 0005737 // cytoplasm // inferred from direct assay /// 0005741 // mitochondrial outer membrane // inferred from direct assay /// 0016020 // membrane // inferred from electronic annotation /// 0035861 // site of double-strand break // inferred from direct assay</t>
  </si>
  <si>
    <t>0000980 // RNA polymerase II distal enhancer sequence-specific DNA binding // inferred from direct assay /// 0001076 // RNA polymerase II transcription factor binding transcription factor activity // inferred by curator /// 0001077 // RNA polymerase II core promoter proximal region sequence-specific DNA binding transcription factor activity involved in positive regulation of transcription // inferred from electronic annotation /// 0001102 // RNA polymerase II activating transcription factor binding // inferred from physical interaction /// 0003676 // nucleic acid binding // inferred from electronic annotation /// 0003677 // DNA binding // inferred from electronic annotation /// 0003682 // chromatin binding // inferred from electronic annotation /// 0003700 // sequence-specific DNA binding transcription factor activity // inferred from direct assay /// 0003705 // RNA polymerase II distal enhancer sequence-specific DNA binding transcription factor activity // inferred by curator /// 0003713 // transcription coactivator activity // traceable author statement /// 0004402 // histone acetyltransferase activity // inferred from direct assay /// 0005515 // protein binding // inferred from physical interaction /// 0008140 // cAMP response element binding protein binding // inferred from direct assay /// 0008270 // zinc ion binding // inferred from electronic annotation /// 0019901 // protein kinase binding // inferred from physical interaction /// 0035497 // cAMP response element binding // inferred from direct assay /// 0043565 // sequence-specific DNA binding // inferred from electronic annotation /// 0046872 // metal ion binding // inferred from electronic annotation /// 0046982 // protein heterodimerization activity // inferred from electronic annotation</t>
  </si>
  <si>
    <t>IPR004827 // Basic-leucine zipper domain // 1.8E-16 /// IPR004827 // Basic-leucine zipper domain // 3.5E-13 /// IPR004827 // Basic-leucine zipper domain // 1.5E-16 /// IPR004827 // Basic-leucine zipper domain // 3.0E-13 /// IPR004827 // Basic-leucine zipper domain // 1.2E-16 /// IPR004827 // Basic-leucine zipper domain // 2.4E-13 /// IPR004827 // Basic-leucine zipper domain // 6.9E-12 /// IPR004827 // Basic-leucine zipper domain // 8.2E-12 /// IPR004827 // Basic-leucine zipper domain // 1.7E-16 /// IPR004827 // Basic-leucine zipper domain // 3.4E-13 /// IPR004827 // Basic-leucine zipper domain // 6.4E-12 /// IPR004827 // Basic-leucine zipper domain // 7.6E-12</t>
  </si>
  <si>
    <t>0000122 // negative regulation of transcription from RNA polymerase II promoter // inferred from direct assay /// 0006264 // mitochondrial DNA replication // inferred from electronic annotation /// 0006457 // protein folding // inferred from direct assay /// 0006457 // protein folding // inferred from electronic annotation /// 0006469 // negative regulation of protein kinase activity // inferred from direct assay /// 0006915 // apoptotic process // inferred from electronic annotation /// 0006919 // activation of cysteine-type endopeptidase activity involved in apoptotic process // inferred from direct assay /// 0006924 // activation-induced cell death of T cells // inferred from electronic annotation /// 0007005 // mitochondrion organization // inferred from electronic annotation /// 0007264 // small GTPase mediated signal transduction // inferred from electronic annotation /// 0007528 // neuromuscular junction development // inferred from direct assay /// 0007569 // cell aging // inferred from electronic annotation /// 0008219 // cell death // inferred from electronic annotation /// 0008285 // negative regulation of cell proliferation // inferred from direct assay /// 0009408 // response to heat // inferred from electronic annotation /// 0009790 // embryo development // inferred from electronic annotation /// 0031398 // positive regulation of protein ubiquitination // inferred from direct assay /// 0032088 // negative regulation of NF-kappaB transcription factor activity // inferred from direct assay /// 0033077 // T cell differentiation in thymus // inferred from electronic annotation /// 0034341 // response to interferon-gamma // inferred from direct assay /// 0042102 // positive regulation of T cell proliferation // inferred from electronic annotation /// 0043065 // positive regulation of apoptotic process // inferred from direct assay /// 0043066 // negative regulation of apoptotic process // inferred from direct assay /// 0043124 // negative regulation of I-kappaB kinase/NF-kappaB cascade // inferred from direct assay /// 0043154 // negative regulation of cysteine-type endopeptidase activity involved in apoptotic process // inferred from direct assay /// 0050821 // protein stabilization // inferred from direct assay /// 0060336 // negative regulation of interferon-gamma-mediated signaling pathway // inferred from direct assay /// 0071340 // skeletal muscle acetylcholine-gated channel clustering // inferred from sequence or structural similarity</t>
  </si>
  <si>
    <t>0005634 // nucleus // inferred from direct assay /// 0005634 // nucleus // inferred from electronic annotation /// 0005737 // cytoplasm // inferred from direct assay /// 0005739 // mitochondrion // inferred from electronic annotation /// 0005759 // mitochondrial matrix // inferred from direct assay /// 0005829 // cytosol // inferred from electronic annotation /// 0005829 // cytosol // inferred from mutant phenotype /// 0005884 // actin filament // inferred from direct assay /// 0005886 // plasma membrane // inferred from electronic annotation /// 0008385 // IkappaB kinase complex // inferred from direct assay /// 0016020 // membrane // inferred from electronic annotation /// 0019897 // extrinsic to plasma membrane // inferred from sequence or structural similarity /// 0030054 // cell junction // inferred from electronic annotation /// 0031594 // neuromuscular junction // inferred from sequence or structural similarity /// 0033256 // I-kappaB/NF-kappaB complex // inferred from direct assay /// 0042645 // mitochondrial nucleoid // inferred from direct assay /// 0045202 // synapse // inferred from electronic annotation /// 0045211 // postsynaptic membrane // inferred from sequence or structural similarity</t>
  </si>
  <si>
    <t>0005083 // small GTPase regulator activity // inferred from electronic annotation /// 0005133 // interferon-gamma receptor binding // inferred from direct assay /// 0005515 // protein binding // inferred from physical interaction /// 0005524 // ATP binding // inferred from electronic annotation /// 0008134 // transcription factor binding // inferred from physical interaction /// 0019901 // protein kinase binding // inferred from physical interaction /// 0030971 // receptor tyrosine kinase binding // inferred from electronic annotation /// 0031072 // heat shock protein binding // inferred from electronic annotation /// 0046872 // metal ion binding // inferred from electronic annotation /// 0051059 // NF-kappaB binding // inferred from physical interaction /// 0051082 // unfolded protein binding // inferred from electronic annotation</t>
  </si>
  <si>
    <t>IPR001305 // Heat shock protein DnaJ, cysteine-rich domain // 6.8E-18 /// IPR001305 // Heat shock protein DnaJ, cysteine-rich domain // 6.2E-18 /// IPR001623 // DnaJ domain // 9.9E-32 /// IPR001623 // DnaJ domain // 9.1E-32 /// IPR002939 // Chaperone DnaJ, C-terminal // 6.2E-29 /// IPR002939 // Chaperone DnaJ, C-terminal // 5.6E-29</t>
  </si>
  <si>
    <t>0000187 // activation of MAPK activity // inferred from direct assay /// 0001667 // ameboidal cell migration // inferred from electronic annotation /// 0001736 // establishment of planar polarity // inferred from electronic annotation /// 0001756 // somitogenesis // inferred from electronic annotation /// 0001837 // epithelial to mesenchymal transition // inferred from expression pattern /// 0001843 // neural tube closure // inferred from electronic annotation /// 0001934 // positive regulation of protein phosphorylation // inferred from electronic annotation /// 0001938 // positive regulation of endothelial cell proliferation // inferred from mutant phenotype /// 0001947 // heart looping // inferred from electronic annotation /// 0002009 // morphogenesis of an epithelium // inferred from electronic annotation /// 0002053 // positive regulation of mesenchymal cell proliferation // inferred from electronic annotation /// 0002088 // lens development in camera-type eye // inferred from sequence or structural similarity /// 0002741 // positive regulation of cytokine secretion involved in immune response // inferred from mutant phenotype /// 0003323 // type B pancreatic cell development // inferred from electronic annotation /// 0003344 // pericardium morphogenesis // --- /// 0003344 // pericardium morphogenesis // inferred from electronic annotation /// 0003401 // axis elongation // inferred from electronic annotation /// 0003408 // optic cup formation involved in camera-type eye development // inferred from sequence or structural similarity /// 0006468 // protein phosphorylation // inferred from electronic annotation /// 0007223 // Wnt receptor signaling pathway, calcium modulating pathway // inferred from direct assay /// 0007223 // Wnt receptor signaling pathway, calcium modulating pathway // inferred from mutant phenotype /// 0007254 // JNK cascade // inferred from electronic annotation /// 0007257 // activation of JUN kinase activity // inferred from direct assay /// 0007257 // activation of JUN kinase activity // inferred from mutant phenotype /// 0007275 // multicellular organismal development // inferred from electronic annotation /// 0007411 // axon guidance // inferred from sequence or structural similarity /// 0007442 // hindgut morphogenesis // inferred from electronic annotation /// 0007494 // midgut development // inferred from electronic annotation /// 0008284 // positive regulation of cell proliferation // inferred from electronic annotation /// 0008584 // male gonad development // inferred from expression pattern /// 0008595 // anterior/posterior axis specification, embryo // inferred from electronic annotation /// 0009790 // embryo development // inferred from electronic annotation /// 0009950 // dorsal/ventral axis specification // --- /// 0009952 // anterior/posterior pattern specification // inferred from electronic annotation /// 0010033 // response to organic substance // inferred from expression pattern /// 0010595 // positive regulation of endothelial cell migration // inferred from mutant phenotype /// 0010800 // positive regulation of peptidyl-threonine phosphorylation // inferred from electronic annotation /// 0010820 // positive regulation of T cell chemotaxis // inferred from mutant phenotype /// 0010976 // positive regulation of neuron projection development // inferred from sequence or structural similarity /// 0014070 // response to organic cyclic compound // inferred from electronic annotation /// 0016055 // Wnt receptor signaling pathway // inferred from direct assay /// 0016477 // cell migration // inferred from electronic annotation /// 0021891 // olfactory bulb interneuron development // inferred from sequence or structural similarity /// 0021915 // neural tube development // inferred from electronic annotation /// 0022409 // positive regulation of cell-cell adhesion // inferred from electronic annotation /// 0030154 // cell differentiation // inferred from electronic annotation /// 0030182 // neuron differentiation // not recorded /// 0030182 // neuron differentiation // inferred from sequence or structural similarity /// 0030216 // keratinocyte differentiation // inferred from expression pattern /// 0030324 // lung development // inferred from electronic annotation /// 0030326 // embryonic limb morphogenesis // inferred from electronic annotation /// 0030514 // negative regulation of BMP signaling pathway // inferred from electronic annotation /// 0030825 // positive regulation of cGMP metabolic process // inferred from direct assay /// 0030850 // prostate gland development // inferred from electronic annotation /// 0032148 // activation of protein kinase B activity // inferred from direct assay /// 0032355 // response to estradiol stimulus // inferred from electronic annotation /// 0032729 // positive regulation of interferon-gamma production // inferred from electronic annotation /// 0032755 // positive regulation of interleukin-6 production // inferred from mutant phenotype /// 0033138 // positive regulation of peptidyl-serine phosphorylation // inferred from electronic annotation /// 0033574 // response to testosterone stimulus // inferred from electronic annotation /// 0034613 // cellular protein localization // inferred from direct assay /// 0035108 // limb morphogenesis // inferred from electronic annotation /// 0036342 // post-anal tail morphogenesis // inferred from electronic annotation /// 0038031 // non-canonical Wnt receptor signaling pathway via JNK cascade // inferred from electronic annotation /// 0040037 // negative regulation of fibroblast growth factor receptor signaling pathway // inferred from electronic annotation /// 0042060 // wound healing // inferred from direct assay /// 0042472 // inner ear morphogenesis // inferred from electronic annotation /// 0042733 // embryonic digit morphogenesis // inferred from electronic annotation /// 0043032 // positive regulation of macrophage activation // inferred from mutant phenotype /// 0043066 // negative regulation of apoptotic process // inferred from direct assay /// 0043507 // positive regulation of JUN kinase activity // inferred from electronic annotation /// 0045080 // positive regulation of chemokine biosynthetic process // inferred from mutant phenotype /// 0045165 // cell fate commitment // not recorded /// 0045599 // negative regulation of fat cell differentiation // inferred from mutant phenotype /// 0045732 // positive regulation of protein catabolic process // inferred from genetic interaction /// 0045766 // positive regulation of angiogenesis // inferred from mutant phenotype /// 0045778 // positive regulation of ossification // inferred from mutant phenotype /// 0045836 // positive regulation of meiosis // inferred from electronic annotation /// 0045892 // negative regulation of transcription, DNA-dependent // inferred from direct assay /// 0045893 // positive regulation of transcription, DNA-dependent // inferred from mutant phenotype /// 0045944 // positive regulation of transcription from RNA polymerase II promoter // inferred from mutant phenotype /// 0046330 // positive regulation of JNK cascade // inferred from electronic annotation /// 0046546 // development of primary male sexual characteristics // inferred from electronic annotation /// 0048146 // positive regulation of fibroblast proliferation // inferred from direct assay /// 0048286 // lung alveolus development // inferred from electronic annotation /// 0048546 // digestive tract morphogenesis // --- /// 0048546 // digestive tract morphogenesis // inferred from electronic annotation /// 0048706 // embryonic skeletal system development // inferred from mutant phenotype /// 0048806 // genitalia development // inferred from mutant phenotype /// 0048812 // neuron projection morphogenesis // inferred from electronic annotation /// 0048843 // negative regulation of axon extension involved in axon guidance // inferred from electronic annotation /// 0048850 // hypophysis morphogenesis // inferred from electronic annotation /// 0050679 // positive regulation of epithelial cell proliferation // inferred from electronic annotation /// 0050680 // negative regulation of epithelial cell proliferation // inferred from electronic annotation /// 0050718 // positive regulation of interleukin-1 beta secretion // inferred from mutant phenotype /// 0050729 // positive regulation of inflammatory response // inferred from mutant phenotype /// 0050919 // negative chemotaxis // inferred from electronic annotation /// 0051092 // positive regulation of NF-kappaB transcription factor activity // inferred from direct assay /// 0051216 // cartilage development // inferred from electronic annotation /// 0051384 // response to glucocorticoid stimulus // inferred from electronic annotation /// 0051964 // negative regulation of synapse assembly // inferred from electronic annotation /// 0055093 // response to hyperoxia // inferred from electronic annotation /// 0060021 // palate development // inferred from mutant phenotype /// 0060026 // convergent extension // inferred from electronic annotation /// 0060029 // convergent extension involved in organogenesis // inferred from electronic annotation /// 0060065 // uterus development // inferred from electronic annotation /// 0060067 // cervix development // inferred from electronic annotation /// 0060068 // vagina development // inferred from electronic annotation /// 0060070 // canonical Wnt receptor signaling pathway // inferred from electronic annotation /// 0060071 // Wnt receptor signaling pathway, planar cell polarity pathway // --- /// 0060071 // Wnt receptor signaling pathway, planar cell polarity pathway // inferred from electronic annotation /// 0060157 // urinary bladder development // inferred from electronic annotation /// 0060210 // metestrus // inferred from electronic annotation /// 0060324 // face development // inferred from mutant phenotype /// 0060340 // positive regulation of type I interferon-mediated signaling pathway // inferred from direct assay /// 0060541 // respiratory system development // --- /// 0060599 // lateral sprouting involved in mammary gland duct morphogenesis // inferred from electronic annotation /// 0060606 // tube closure // inferred from electronic annotation /// 0060638 // mesenchymal-epithelial cell signaling // inferred from electronic annotation /// 0060686 // negative regulation of prostatic bud formation // inferred from electronic annotation /// 0060744 // mammary gland branching involved in thelarche // inferred from electronic annotation /// 0060750 // epithelial cell proliferation involved in mammary gland duct elongation // inferred from electronic annotation /// 0060760 // positive regulation of response to cytokine stimulus // inferred from direct assay /// 0060762 // regulation of branching involved in mammary gland duct morphogenesis // inferred from electronic annotation /// 0060907 // positive regulation of macrophage cytokine production // inferred from mutant phenotype /// 0061036 // positive regulation of cartilage development // inferred from electronic annotation /// 0061347 // planar cell polarity pathway involved in outflow tract morphogenesis // inferred from electronic annotation /// 0061348 // planar cell polarity pathway involved in ventricular septum morphogenesis // inferred from electronic annotation /// 0061349 // planar cell polarity pathway involved in cardiac right atrium morphogenesis // inferred from electronic annotation /// 0061350 // planar cell polarity pathway involved in cardiac muscle tissue morphogenesis // inferred from electronic annotation /// 0061354 // planar cell polarity pathway involved in pericardium morphogenesis // inferred from electronic annotation /// 0070245 // positive regulation of thymocyte apoptotic process // inferred from electronic annotation /// 0071219 // cellular response to molecule of bacterial origin // inferred from electronic annotation /// 0071222 // cellular response to lipopolysaccharide // inferred from expression pattern /// 0071277 // cellular response to calcium ion // inferred from expression pattern /// 0071300 // cellular response to retinoic acid // inferred from sequence or structural similarity /// 0071346 // cellular response to interferon-gamma // inferred from expression pattern /// 0071425 // hematopoietic stem cell proliferation // inferred from direct assay /// 0071542 // dopaminergic neuron differentiation // inferred from electronic annotation /// 0071560 // cellular response to transforming growth factor beta stimulus // inferred from expression pattern /// 0072201 // negative regulation of mesenchymal cell proliferation // inferred from direct assay /// 0090009 // primitive streak formation // inferred from electronic annotation /// 0090037 // positive regulation of protein kinase C signaling cascade // inferred from mutant phenotype /// 0090090 // negative regulation of canonical Wnt receptor signaling pathway // inferred from direct assay /// 0090090 // negative regulation of canonical Wnt receptor signaling pathway // inferred from genetic interaction /// 0090103 // cochlea morphogenesis // inferred from electronic annotation /// 0090179 // planar cell polarity pathway involved in neural tube closure // inferred from electronic annotation /// 2000049 // positive regulation of cell-cell adhesion mediated by cadherin // inferred from electronic annotation /// 2000484 // positive regulation of interleukin-8 secretion // inferred from electronic annotation</t>
  </si>
  <si>
    <t>0005576 // extracellular region // inferred from electronic annotation /// 0005576 // extracellular region // traceable author statement /// 0005578 // proteinaceous extracellular matrix // inferred from electronic annotation /// 0005615 // extracellular space // inferred from direct assay /// 0005737 // cytoplasm // inferred from electronic annotation /// 0005788 // endoplasmic reticulum lumen // traceable author statement /// 0005796 // Golgi lumen // traceable author statement /// 0005886 // plasma membrane // --- /// 0005886 // plasma membrane // traceable author statement /// 0009986 // cell surface // inferred from electronic annotation /// 0031012 // extracellular matrix // inferred from electronic annotation</t>
  </si>
  <si>
    <t>0003700 // sequence-specific DNA binding transcription factor activity // inferred from mutant phenotype /// 0005102 // receptor binding // inferred from electronic annotation /// 0005109 // frizzled binding // inferred from physical interaction /// 0005110 // frizzled-2 binding // inferred from electronic annotation /// 0005115 // receptor tyrosine kinase-like orphan receptor binding // inferred from physical interaction /// 0005125 // cytokine activity // inferred from electronic annotation /// 0005515 // protein binding // inferred from electronic annotation /// 0019904 // protein domain specific binding // inferred from electronic annotation /// 0044212 // transcription regulatory region DNA binding // inferred from direct assay /// 0048018 // receptor agonist activity // inferred by curator</t>
  </si>
  <si>
    <t>IPR005817 // Wnt // 1.3E-124</t>
  </si>
  <si>
    <t>0003326 // pancreatic A cell fate commitment // inferred from electronic annotation /// 0003329 // pancreatic PP cell fate commitment // inferred from electronic annotation /// 0006351 // transcription, DNA-dependent // inferred from electronic annotation /// 0006355 // regulation of transcription, DNA-dependent // inferred from electronic annotation /// 0006913 // nucleocytoplasmic transport // inferred from electronic annotation /// 0007263 // nitric oxide mediated signal transduction // inferred from direct assay /// 0007275 // multicellular organismal development // inferred from electronic annotation /// 0007399 // nervous system development // inferred from electronic annotation /// 0009749 // response to glucose stimulus // inferred from mutant phenotype /// 0009952 // anterior/posterior pattern specification // inferred from electronic annotation /// 0021542 // dentate gyrus development // inferred from sequence or structural similarity /// 0021549 // cerebellum development // inferred from sequence or structural similarity /// 0022008 // neurogenesis // traceable author statement /// 0023019 // signal transduction involved in regulation of gene expression // inferred from electronic annotation /// 0030073 // insulin secretion // inferred from direct assay /// 0030154 // cell differentiation // inferred from electronic annotation /// 0030902 // hindbrain development // inferred from electronic annotation /// 0031018 // endocrine pancreas development // inferred from sequence or structural similarity /// 0031018 // endocrine pancreas development // traceable author statement /// 0035881 // amacrine cell differentiation // inferred from sequence or structural similarity /// 0035883 // enteroendocrine cell differentiation // inferred from sequence or structural similarity /// 0042493 // response to drug // inferred from electronic annotation /// 0042593 // glucose homeostasis // inferred from sequence or structural similarity /// 0043010 // camera-type eye development // inferred from electronic annotation /// 0043065 // positive regulation of apoptotic process // inferred from sequence or structural similarity /// 0043066 // negative regulation of apoptotic process // inferred from sequence or structural similarity /// 0045165 // cell fate commitment // inferred from electronic annotation /// 0045597 // positive regulation of cell differentiation // inferred from sequence or structural similarity /// 0045664 // regulation of neuron differentiation // inferred from electronic annotation /// 0045666 // positive regulation of neuron differentiation // inferred from sequence or structural similarity /// 0045893 // positive regulation of transcription, DNA-dependent // inferred from sequence or structural similarity /// 0045944 // positive regulation of transcription from RNA polymerase II promoter // inferred from direct assay /// 0046426 // negative regulation of JAK-STAT cascade // inferred from electronic annotation /// 0048562 // embryonic organ morphogenesis // inferred from sequence or structural similarity /// 0048839 // inner ear development // inferred from sequence or structural similarity /// 0050796 // regulation of insulin secretion // inferred by curator /// 0051091 // positive regulation of sequence-specific DNA binding transcription factor activity // inferred from direct assay /// 0060730 // regulation of intestinal epithelial structure maintenance // inferred from sequence or structural similarity /// 0071156 // regulation of cell cycle arrest // inferred from sequence or structural similarity /// 0071333 // cellular response to glucose stimulus // inferred from electronic annotation /// 2000675 // negative regulation of type B pancreatic cell apoptotic process // inferred from sequence or structural similarity /// 2000679 // positive regulation of transcription regulatory region DNA binding // inferred from direct assay</t>
  </si>
  <si>
    <t>0005622 // intracellular // inferred from electronic annotation /// 0005634 // nucleus // inferred by curator /// 0005634 // nucleus // inferred from direct assay /// 0005654 // nucleoplasm // traceable author statement /// 0005737 // cytoplasm // inferred from electronic annotation</t>
  </si>
  <si>
    <t>0001102 // RNA polymerase II activating transcription factor binding // inferred from physical interaction /// 0001105 // RNA polymerase II transcription coactivator activity // inferred from direct assay /// 0003677 // DNA binding // inferred from electronic annotation /// 0003682 // chromatin binding // inferred from sequence or structural similarity /// 0003690 // double-stranded DNA binding // inferred from electronic annotation /// 0003700 // sequence-specific DNA binding transcription factor activity // inferred from direct assay /// 0003713 // transcription coactivator activity // inferred from direct assay /// 0005515 // protein binding // inferred from physical interaction /// 0008134 // transcription factor binding // inferred from physical interaction /// 0043565 // sequence-specific DNA binding // inferred from direct assay /// 0046982 // protein heterodimerization activity // inferred from direct assay /// 0046982 // protein heterodimerization activity // inferred from physical interaction /// 0046983 // protein dimerization activity // inferred from electronic annotation /// 0070888 // E-box binding // inferred from direct assay</t>
  </si>
  <si>
    <t>0000165 // MAPK cascade // inferred from electronic annotation /// 0000186 // activation of MAPKK activity // inferred from electronic annotation /// 0006468 // protein phosphorylation // inferred from electronic annotation /// 0006915 // apoptotic process // traceable author statement /// 0006917 // induction of apoptosis // traceable author statement /// 0007165 // signal transduction // traceable author statement /// 0007224 // smoothened signaling pathway // inferred from mutant phenotype /// 0007254 // JNK cascade // traceable author statement /// 0007256 // activation of JNKK activity // inferred from sequence or structural similarity /// 0007257 // activation of JUN kinase activity // inferred from sequence or structural similarity /// 0016310 // phosphorylation // inferred from electronic annotation /// 0018105 // peptidyl-serine phosphorylation // inferred from direct assay /// 0018107 // peptidyl-threonine phosphorylation // inferred from direct assay /// 0043433 // negative regulation of sequence-specific DNA binding transcription factor activity // inferred from mutant phenotype /// 0043507 // positive regulation of JUN kinase activity // inferred from mutant phenotype /// 0045892 // negative regulation of transcription, DNA-dependent // inferred from mutant phenotype /// 0045892 // negative regulation of transcription, DNA-dependent // inferred from sequence or structural similarity /// 0046330 // positive regulation of JNK cascade // inferred from mutant phenotype /// 0046777 // protein autophosphorylation // inferred from sequence or structural similarity</t>
  </si>
  <si>
    <t>0005737 // cytoplasm // inferred from direct assay</t>
  </si>
  <si>
    <t>0000166 // nucleotide binding // inferred from electronic annotation /// 0003714 // transcription corepressor activity // inferred from sequence or structural similarity /// 0004672 // protein kinase activity // traceable author statement /// 0004674 // protein serine/threonine kinase activity // inferred from direct assay /// 0004706 // JUN kinase kinase kinase activity // inferred from sequence or structural similarity /// 0004709 // MAP kinase kinase kinase activity // inferred from electronic annotation /// 0004713 // protein tyrosine kinase activity // inferred from electronic annotation /// 0005515 // protein binding // inferred from electronic annotation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0042803 // protein homodimerization activity // inferred from sequence or structural similarity /// 0043425 // bHLH transcription factor binding // inferred from physical interaction</t>
  </si>
  <si>
    <t>IPR000719 // Protein kinase, catalytic domain // 1.5E-61 /// IPR000719 // Protein kinase, catalytic domain // 2.1E-22 /// IPR001245 // Serine-threonine/tyrosine-protein kinase catalytic domain // 6.0E-65 /// IPR001245 // Serine-threonine/tyrosine-protein kinase catalytic domain // 4.7E-29 /// IPR001452 // Src homology-3 domain // 2.1E-14 /// IPR011511 // Variant SH3 // 7.4E-15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</si>
  <si>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0008203 // cholesterol metabolic process // traceable author statement /// 0009749 // response to glucose stimulus // inferred from electronic annotation /// 0010467 // gene expression // traceable author statement /// 0030521 // androgen receptor signaling pathway // inferred from reviewed computational analysis /// 0031100 // organ regeneration // inferred from electronic annotation /// 0032024 // positive regulation of insulin secretion // inferred from electronic annotation /// 0043401 // steroid hormone mediated signaling pathway // inferred from electronic annotation /// 0043433 // negative regulation of sequence-specific DNA binding transcription factor activity // inferred from direct assay /// 0045892 // negative regulation of transcription, DNA-dependent // inferred from electronic annotation</t>
  </si>
  <si>
    <t>0005634 // nucleus // inferred from direct assay /// 0005654 // nucleoplasm // traceable author statement /// 0005737 // cytoplasm // inferred from direct assay /// 0043234 // protein complex // inferred from electronic annotation</t>
  </si>
  <si>
    <t>0003677 // DNA binding // inferred from electronic annotation /// 0003700 // sequence-specific DNA binding transcription factor activity // inferred from electronic annotation /// 0003707 // steroid hormone receptor activity // inferred from electronic annotation /// 0003714 // transcription corepressor activity // inferred from direct assay /// 0005515 // protein binding // inferred from physical interaction /// 0008134 // transcription factor binding // inferred from electronic annotation /// 0019904 // protein domain specific binding // inferred from physical interaction /// 0032403 // protein complex binding // inferred from electronic annotation /// 0042803 // protein homodimerization activity // inferred from physical interaction /// 0042974 // retinoic acid receptor binding // inferred from electronic annotation /// 0042975 // peroxisome proliferator activated receptor binding // inferred from electronic annotation /// 0046965 // retinoid X receptor binding // inferred from electronic annotation /// 0046966 // thyroid hormone receptor binding // inferred from electronic annotation</t>
  </si>
  <si>
    <t>IPR000536 // Nuclear hormone receptor, ligand-binding, core // 1.4E-27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</si>
  <si>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0006694 // steroid biosynthetic process // inferred from direct assay /// 0006950 // response to stress // inferred from electronic annotation /// 0007283 // spermatogenesis // inferred from electronic annotation /// 0007530 // sex determination // inferred from electronic annotation /// 0008104 // protein localization // inferred from direct assay /// 0008406 // gonad development // inferred from mutant phenotype /// 0008584 // male gonad development // inferred from mutant phenotype /// 0010467 // gene expression // traceable author statement /// 0021854 // hypothalamus development // non-traceable author statement /// 0021983 // pituitary gland development // non-traceable author statement /// 0030154 // cell differentiation // inferred from electronic annotation /// 0030238 // male sex determination // inferred from electronic annotation /// 0030325 // adrenal gland development // inferred from mutant phenotype /// 0030522 // intracellular receptor signaling pathway // inferred from direct assay /// 0030522 // intracellular receptor signaling pathway // non-traceable author statement /// 0033144 // negative regulation of intracellular steroid hormone receptor signaling pathway // inferred from direct assay /// 0033327 // Leydig cell differentiation // inferred from electronic annotation /// 0043401 // steroid hormone mediated signaling pathway // inferred from electronic annotation /// 0043433 // negative regulation of sequence-specific DNA binding transcription factor activity // inferred from mutant phenotype /// 0045596 // negative regulation of cell differentiation // inferred from electronic annotation /// 0045892 // negative regulation of transcription, DNA-dependent // inferred from direct assay /// 0045892 // negative regulation of transcription, DNA-dependent // inferred from mutant phenotype /// 0060008 // Sertoli cell differentiation // inferred from electronic annotation</t>
  </si>
  <si>
    <t>0005634 // nucleus // inferred from direct assay /// 0005654 // nucleoplasm // traceable author statement /// 0005737 // cytoplasm // inferred from direct assay /// 0016020 // membrane // inferred from direct assay /// 0042788 // polysomal ribosome // inferred from direct assay</t>
  </si>
  <si>
    <t>0003677 // DNA binding // inferred from direct assay /// 0003700 // sequence-specific DNA binding transcription factor activity // inferred from electronic annotation /// 0003707 // steroid hormone receptor activity // inferred from electronic annotation /// 0003714 // transcription corepressor activity // inferred from mutant phenotype /// 0003723 // RNA binding // inferred from direct assay /// 0004879 // ligand-activated sequence-specific DNA binding RNA polymerase II transcription factor activity // inferred from direct assay /// 0004879 // ligand-activated sequence-specific DNA binding RNA polymerase II transcription factor activity // non-traceable author statement /// 0005515 // protein binding // inferred from physical interaction /// 0008134 // transcription factor binding // inferred from physical interaction /// 0019904 // protein domain specific binding // inferred from physical interaction /// 0032448 // DNA hairpin binding // inferred from direct assay /// 0035258 // steroid hormone receptor binding // inferred from physical interaction /// 0042803 // protein homodimerization activity // inferred from physical interaction /// 0043565 // sequence-specific DNA binding // inferred from direct assay /// 0050682 // AF-2 domain binding // inferred from physical interaction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</si>
  <si>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0006694 // steroid biosynthetic process // inferred from direct assay /// 0006950 // response to stress // inferred from electronic annotation /// 0007283 // spermatogenesis // inferred from electronic annotation /// 0007530 // sex determination // inferred from electronic annotation /// 0008104 // protein localization // inferred from direct assay /// 0008406 // gonad development // inferred from mutant phenotype /// 0008584 // male gonad development // inferred from mutant phenotype /// 0010033 // response to organic substance // inferred from electronic annotation /// 0010467 // gene expression // traceable author statement /// 0021854 // hypothalamus development // non-traceable author statement /// 0021983 // pituitary gland development // non-traceable author statement /// 0030154 // cell differentiation // inferred from electronic annotation /// 0030238 // male sex determination // inferred from electronic annotation /// 0030325 // adrenal gland development // inferred from mutant phenotype /// 0030522 // intracellular receptor signaling pathway // inferred from direct assay /// 0030522 // intracellular receptor signaling pathway // non-traceable author statement /// 0033144 // negative regulation of intracellular steroid hormone receptor signaling pathway // inferred from direct assay /// 0033327 // Leydig cell differentiation // inferred from electronic annotation /// 0043401 // steroid hormone mediated signaling pathway // inferred from electronic annotation /// 0043433 // negative regulation of sequence-specific DNA binding transcription factor activity // inferred from mutant phenotype /// 0043434 // response to peptide hormone stimulus // inferred from electronic annotation /// 0045596 // negative regulation of cell differentiation // inferred from electronic annotation /// 0045892 // negative regulation of transcription, DNA-dependent // inferred from direct assay /// 0045892 // negative regulation of transcription, DNA-dependent // inferred from mutant phenotype /// 0060008 // Sertoli cell differentiation // inferred from electronic annotation</t>
  </si>
  <si>
    <t>0003677 // DNA binding // inferred from direct assay /// 0003690 // double-stranded DNA binding // inferred from electronic annotation /// 0003700 // sequence-specific DNA binding transcription factor activity // inferred from electronic annotation /// 0003707 // steroid hormone receptor activity // inferred from electronic annotation /// 0003714 // transcription corepressor activity // inferred from mutant phenotype /// 0003723 // RNA binding // inferred from direct assay /// 0004879 // ligand-activated sequence-specific DNA binding RNA polymerase II transcription factor activity // inferred from direct assay /// 0004879 // ligand-activated sequence-specific DNA binding RNA polymerase II transcription factor activity // non-traceable author statement /// 0005515 // protein binding // inferred from physical interaction /// 0008134 // transcription factor binding // inferred from physical interaction /// 0019904 // protein domain specific binding // inferred from physical interaction /// 0032448 // DNA hairpin binding // inferred from direct assay /// 0035258 // steroid hormone receptor binding // inferred from physical interaction /// 0042803 // protein homodimerization activity // inferred from physical interaction /// 0043565 // sequence-specific DNA binding // inferred from direct assay /// 0050682 // AF-2 domain binding // inferred from physical interaction</t>
  </si>
  <si>
    <t>IPR000536 // Nuclear hormone receptor, ligand-binding, core // 3.0E-36</t>
  </si>
  <si>
    <t>0003323 // type B pancreatic cell development // inferred from electronic annotation /// 0003326 // pancreatic A cell fate commitment // inferred from electronic annotation /// 0003327 // type B pancreatic cell fate commitment // inferred from electronic annotation /// 0003329 // pancreatic PP cell fate commitment // inferred from electronic annotation /// 0006351 // transcription, DNA-dependent // inferred from electronic annotation /// 0006355 // regulation of transcription, DNA-dependent // inferred from electronic annotation /// 0007224 // smoothened signaling pathway // inferred from electronic annotation /// 0007275 // multicellular organismal development // inferred from electronic annotation /// 0007399 // nervous system development // inferred from electronic annotation /// 0007420 // brain development // traceable author statement /// 0014003 // oligodendrocyte development // inferred from electronic annotation /// 0021522 // spinal cord motor neuron differentiation // inferred from electronic annotation /// 0021529 // spinal cord oligodendrocyte cell differentiation // inferred from electronic annotation /// 0021530 // spinal cord oligodendrocyte cell fate specification // inferred from electronic annotation /// 0030154 // cell differentiation // inferred from electronic annotation /// 0031018 // endocrine pancreas development // traceable author statement /// 0045595 // regulation of cell differentiation // inferred from electronic annotation /// 0045597 // positive regulation of cell differentiation // inferred from electronic annotation /// 0045665 // negative regulation of neuron differentiation // inferred from electronic annotation /// 0045666 // positive regulation of neuron differentiation // inferred from electronic annotation /// 0045944 // positive regulation of transcription from RNA polymerase II promoter // inferred from electronic annotation /// 0048468 // cell development // inferred from electronic annotation /// 0048565 // digestive tract development // inferred from electronic annotation /// 0048665 // neuron fate specification // inferred from electronic annotation /// 0048708 // astrocyte differentiation // inferred from electronic annotation /// 0048714 // positive regulation of oligodendrocyte differentiation // inferred from electronic annotation /// 0051091 // positive regulation of sequence-specific DNA binding transcription factor activity // inferred from sequence or structural similarity /// 0060580 // ventral spinal cord interneuron fate determination // inferred from electronic annotation</t>
  </si>
  <si>
    <t>0005622 // intracellular // inferred from electronic annotation /// 0005634 // nucleus // inferred from electronic annotation /// 0005654 // nucleoplasm // traceable author statement /// 0044424 // intracellular part // inferred from electronic annotation</t>
  </si>
  <si>
    <t>0001159 // core promoter proximal region DNA binding // inferred from sequence or structural similarity /// 0003677 // DNA binding // inferred from electronic annotation /// 0003682 // chromatin binding // inferred from sequence or structural similarity /// 0003700 // sequence-specific DNA binding transcription factor activity // inferred from electronic annotation /// 0003713 // transcription coactivator activity // inferred from sequence or structural similarity /// 0005515 // protein binding // inferred from electronic annotation /// 0008134 // transcription factor binding // inferred from electronic annotation /// 0043565 // sequence-specific DNA binding // inferred from electronic annotation</t>
  </si>
  <si>
    <t>IPR001356 // Homeodomain // 5.7E-24</t>
  </si>
  <si>
    <t>0000075 // cell cycle checkpoint // inferred from mutant phenotype /// 0000079 // regulation of cyclin-dependent protein serine/threonine kinase activity // inferred from electronic annotation /// 0000080 // G1 phase of mitotic cell cycle // traceable author statement /// 0000082 // G1/S transition of mitotic cell cycle // inferred from direct assay /// 0000209 // protein polyubiquitination // inferred from direct assay /// 0000278 // mitotic cell cycle // traceable author statement /// 0001953 // negative regulation of cell-matrix adhesion // inferred from mutant phenotype /// 0006309 // apoptotic DNA fragmentation // inferred from mutant phenotype /// 0006351 // transcription, DNA-dependent // inferred from electronic annotation /// 0006355 // regulation of transcription, DNA-dependent // inferred from electronic annotation /// 0006364 // rRNA processing // inferred from electronic annotation /// 0006469 // negative regulation of protein kinase activity // inferred from mutant phenotype /// 0006915 // apoptotic process // inferred from electronic annotation /// 0006917 // induction of apoptosis // inferred from direct assay /// 0006919 // activation of cysteine-type endopeptidase activity involved in apoptotic process // inferred from mutant phenotype /// 0007049 // cell cycle // inferred from electronic annotation /// 0007050 // cell cycle arrest // inferred from direct assay /// 0007050 // cell cycle arrest // inferred from mutant phenotype /// 0007265 // Ras protein signal transduction // inferred from expression pattern /// 0007568 // aging // inferred from electronic annotation /// 0007569 // cell aging // inferred from electronic annotation /// 0008285 // negative regulation of cell proliferation // inferred from direct assay /// 0008285 // negative regulation of cell proliferation // inferred from mutant phenotype /// 0008544 // epidermis development // inferred from electronic annotation /// 0008637 // apoptotic mitochondrial changes // inferred from mutant phenotype /// 0009303 // rRNA transcription // inferred from electronic annotation /// 0010389 // regulation of G2/M transition of mitotic cell cycle // inferred from mutant phenotype /// 0010468 // regulation of gene expression // inferred from electronic annotation /// 0016310 // phosphorylation // inferred from electronic annotation /// 0030308 // negative regulation of cell growth // inferred from direct assay /// 0030889 // negative regulation of B cell proliferation // inferred from sequence or structural similarity /// 0031647 // regulation of protein stability // inferred from sequence or structural similarity /// 0031648 // protein destabilization // inferred from direct assay /// 0032088 // negative regulation of NF-kappaB transcription factor activity // inferred from direct assay /// 0033088 // negative regulation of immature T cell proliferation in thymus // inferred from sequence or structural similarity /// 0033235 // positive regulation of protein sumoylation // inferred from mutant phenotype /// 0033600 // negative regulation of mammary gland epithelial cell proliferation // inferred from electronic annotation /// 0034393 // positive regulation of smooth muscle cell apoptotic process // inferred from sequence or structural similarity /// 0035019 // somatic stem cell maintenance // inferred from electronic annotation /// 0035986 // senescence-associated heterochromatin focus assembly // inferred from mutant phenotype /// 0042326 // negative regulation of phosphorylation // inferred from direct assay /// 0043517 // positive regulation of DNA damage response, signal transduction by p53 class mediator // inferred from direct assay /// 0045736 // negative regulation of cyclin-dependent protein serine/threonine kinase activity // inferred from direct assay /// 0045786 // negative regulation of cell cycle // inferred from electronic annotation /// 0045892 // negative regulation of transcription, DNA-dependent // inferred from mutant phenotype /// 0045893 // positive regulation of transcription, DNA-dependent // inferred from direct assay /// 0045944 // positive regulation of transcription from RNA polymerase II promoter // inferred from direct assay /// 0046822 // regulation of nucleocytoplasmic transport // inferred from electronic annotation /// 0046825 // regulation of protein export from nucleus // inferred from mutant phenotype /// 0048103 // somatic stem cell division // inferred from sequence or structural similarity /// 0050821 // protein stabilization // inferred from direct assay /// 0051444 // negative regulation of ubiquitin-protein ligase activity // inferred from sequence or structural similarity /// 0060058 // positive regulation of apoptotic process involved in mammary gland involution // inferred from electronic annotation /// 0070534 // protein K63-linked ubiquitination // inferred from direct assay /// 0071158 // positive regulation of cell cycle arrest // inferred from direct assay /// 0090398 // cellular senescence // inferred from mutant phenotype /// 0090399 // replicative senescence // inferred from mutant phenotype /// 2000111 // positive regulation of macrophage apoptotic process // inferred from sequence or structural similarity /// 2000774 // positive regulation of cellular senescence // inferred from mutant phenotype</t>
  </si>
  <si>
    <t>0005634 // nucleus // inferred from direct assay /// 0005654 // nucleoplasm // inferred from direct assay /// 0005730 // nucleolus // inferred from direct assay /// 0005737 // cytoplasm // inferred from direct assay /// 0005739 // mitochondrion // inferred from electronic annotation /// 0005829 // cytosol // traceable author statement /// 0016604 // nuclear body // inferred from direct assay /// 0035985 // senescence-associated heterochromatin focus // inferred from direct assay /// 0043234 // protein complex // inferred from direct assay</t>
  </si>
  <si>
    <t>0002039 // p53 binding // inferred from physical interaction /// 0003677 // DNA binding // inferred from electronic annotation /// 0003700 // sequence-specific DNA binding transcription factor activity // inferred from electronic annotation /// 0004861 // cyclin-dependent protein serine/threonine kinase inhibitor activity // inferred from direct assay /// 0005515 // protein binding // inferred from physical interaction /// 0008134 // transcription factor binding // inferred from physical interaction /// 0016301 // kinase activity // inferred from electronic annotation /// 0019901 // protein kinase binding // inferred from physical interaction /// 0051059 // NF-kappaB binding // inferred from direct assay /// 0055105 // ubiquitin-protein ligase inhibitor activity // inferred from sequence or structural similarity /// 0097371 // MDM2/MDM4 family protein binding // inferred from physical interaction</t>
  </si>
  <si>
    <t>IPR010868 // Cyclin-dependent kinase inhibitor 2A // 1.1E-30 /// IPR010868 // Cyclin-dependent kinase inhibitor 2A // 1.9E-30</t>
  </si>
  <si>
    <t>0001822 // kidney development // inferred from electronic annotation /// 0001974 // blood vessel remodeling // traceable author statement /// 0001991 // regulation of systemic arterial blood pressure by circulatory renin-angiotensin // inferred from sequence or structural similarity /// 0002018 // renin-angiotensin regulation of aldosterone production // inferred from electronic annotation /// 0002033 // vasodilation by angiotensin involved in regulation of systemic arterial blood pressure // inferred from electronic annotation /// 0002035 // brain renin-angiotensin system // inferred from electronic annotation /// 0006883 // cellular sodium ion homeostasis // inferred from electronic annotation /// 0006954 // inflammatory response // inferred from electronic annotation /// 0007165 // signal transduction // inferred from electronic annotation /// 0007166 // cell surface receptor signaling pathway // inferred from direct assay /// 0007186 // G-protein coupled receptor signaling pathway // inferred by curator /// 0007199 // G-protein coupled receptor signaling pathway coupled to cGMP nucleotide second messenger // inferred from sequence or structural similarity /// 0007243 // intracellular protein kinase cascade // inferred from sequence or structural similarity /// 0007263 // nitric oxide mediated signal transduction // inferred by curator /// 0007263 // nitric oxide mediated signal transduction // traceable author statement /// 0007420 // brain development // non-traceable author statement /// 0007610 // behavior // inferred from mutant phenotype /// 0007610 // behavior // inferred from sequence or structural similarity /// 0008217 // regulation of blood pressure // traceable author statement /// 0008284 // positive regulation of cell proliferation // inferred from electronic annotation /// 0010243 // response to organic nitrogen // inferred from electronic annotation /// 0010459 // negative regulation of heart rate // inferred from sequence or structural similarity /// 0010700 // negative regulation of norepinephrine secretion // inferred from electronic annotation /// 0021695 // cerebellar cortex development // inferred from electronic annotation /// 0030308 // negative regulation of cell growth // traceable author statement /// 0032516 // positive regulation of phosphoprotein phosphatase activity // inferred from direct assay /// 0035566 // regulation of metanephros size // inferred from electronic annotation /// 0035815 // positive regulation of renal sodium excretion // inferred from electronic annotation /// 0035932 // aldosterone secretion // inferred from electronic annotation /// 0042312 // regulation of vasodilation // inferred from electronic annotation /// 0042416 // dopamine biosynthetic process // inferred from electronic annotation /// 0042981 // regulation of apoptotic process // inferred from electronic annotation /// 0042990 // regulation of transcription factor import into nucleus // inferred from electronic annotation /// 0043065 // positive regulation of apoptotic process // inferred from mutant phenotype /// 0043537 // negative regulation of blood vessel endothelial cell migration // non-traceable author statement /// 0045429 // positive regulation of nitric oxide biosynthetic process // inferred by curator /// 0045893 // positive regulation of transcription, DNA-dependent // inferred from electronic annotation /// 0045909 // positive regulation of vasodilation // inferred from direct assay /// 0048147 // negative regulation of fibroblast proliferation // inferred from electronic annotation /// 0050715 // positive regulation of cytokine secretion // inferred from electronic annotation /// 0051000 // positive regulation of nitric-oxide synthase activity // inferred from sequence or structural similarity /// 0051387 // negative regulation of neurotrophin TRK receptor signaling pathway // inferred from mutant phenotype /// 0060993 // kidney morphogenesis // inferred from electronic annotation /// 0061049 // cell growth involved in cardiac muscle cell development // inferred from electronic annotation /// 0071549 // cellular response to dexamethasone stimulus // inferred from electronic annotation /// 0072300 // positive regulation of metanephric glomerulus development // inferred from electronic annotation /// 0090190 // positive regulation of branching involved in ureteric bud morphogenesis // inferred from electronic annotation /// 1900116 // extracellular negative regulation of signal transduction // traceable author statement /// 2001238 // positive regulation of extrinsic apoptotic signaling pathway // inferred from mutant phenotype</t>
  </si>
  <si>
    <t>0005576 // extracellular region // traceable author statement /// 0005886 // plasma membrane // traceable author statement /// 0005887 // integral to plasma membrane // inferred by curator /// 0016020 // membrane // inferred from electronic annotation /// 0016021 // integral to membrane // inferred from electronic annotation /// 0048471 // perinuclear region of cytoplasm // inferred from electronic annotation</t>
  </si>
  <si>
    <t>0004871 // signal transducer activity // inferred from electronic annotation /// 0004930 // G-protein coupled receptor activity // inferred from electronic annotation /// 0004945 // angiotensin type II receptor activity // inferred from physical interaction /// 0005515 // protein binding // inferred from physical interaction /// 0008134 // transcription factor binding // inferred from electronic annotation /// 0017046 // peptide hormone binding // inferred from electronic annotation /// 0048019 // receptor antagonist activity // traceable author statement</t>
  </si>
  <si>
    <t>IPR000276 // G protein-coupled receptor, rhodopsin-like // 4.7E-65</t>
  </si>
  <si>
    <t>0000122 // negative regulation of transcription from RNA polymerase II promoter // inferred from direct assay /// 0001709 // cell fate determination // inferred from electronic annotation /// 0001822 // kidney development // inferred from expression pattern /// 0001889 // liver development // inferred from expression pattern /// 0001938 // positive regulation of endothelial cell proliferation // inferred from direct assay /// 0001945 // lymph vessel development // inferred from electronic annotation /// 0001946 // lymphangiogenesis // inferred from direct assay /// 0002088 // lens development in camera-type eye // inferred from expression pattern /// 0002089 // lens morphogenesis in camera-type eye // inferred from electronic annotation /// 0002194 // hepatocyte cell migration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inferred from electronic annotation /// 0007275 // multicellular organismal development // inferred from electronic annotation /// 0007420 // brain development // inferred from expression pattern /// 0008284 // positive regulation of cell proliferation // inferred from direct assay /// 0008285 // negative regulation of cell proliferation // inferred from mutant phenotype /// 0010468 // regulation of gene expression // inferred from direct assay /// 0010595 // positive regulation of endothelial cell migration // inferred from direct assay /// 0021516 // dorsal spinal cord development // inferred from sequence or structural similarity /// 0021542 // dentate gyrus development // inferred from sequence or structural similarity /// 0021707 // cerebellar granule cell differentiation // inferred from sequence or structural similarity /// 0021915 // neural tube development // inferred from sequence or structural similarity /// 0030240 // skeletal muscle thin filament assembly // inferred from sequence or structural similarity /// 0030324 // lung development // inferred from expression pattern /// 0030910 // olfactory placode formation // inferred from sequence or structural similarity /// 0031016 // pancreas development // inferred from expression pattern /// 0031667 // response to nutrient levels // inferred from electronic annotation /// 0043049 // otic placode formation // inferred from sequence or structural similarity /// 0043433 // negative regulation of sequence-specific DNA binding transcription factor activity // inferred from direct assay /// 0045071 // negative regulation of viral genome replication // inferred from direct assay /// 0045446 // endothelial cell differentiation // inferred from electronic annotation /// 0045737 // positive regulation of cyclin-dependent protein kinase activity // inferred from direct assay /// 0045787 // positive regulation of cell cycle // inferred from sequence or structural similarity /// 0045892 // negative regulation of transcription, DNA-dependent // inferred from direct assay /// 0045892 // negative regulation of transcription, DNA-dependent // inferred from mutant phenotype /// 0045893 // positive regulation of transcription, DNA-dependent // inferred from mutant phenotype /// 0045944 // positive regulation of transcription from RNA polymerase II promoter // inferred from electronic annotation /// 0046619 // optic placode formation involved in camera-type eye formation // inferred from sequence or structural similarity /// 0048839 // inner ear development // inferred from electronic annotation /// 0048845 // venous blood vessel morphogenesis // inferred from sequence or structural similarity /// 0055005 // ventricular cardiac myofibril development // inferred from sequence or structural similarity /// 0055009 // atrial cardiac muscle tissue morphogenesis // inferred from sequence or structural similarity /// 0055010 // ventricular cardiac muscle tissue morphogenesis // inferred from sequence or structural similarity /// 0060042 // retina morphogenesis in camera-type eye // inferred from sequence or structural similarity /// 0060059 // embryonic retina morphogenesis in camera-type eye // inferred from expression pattern /// 0060214 // endocardium formation // inferred from sequence or structural similarity /// 0060298 // positive regulation of sarcomere organization // inferred from sequence or structural similarity /// 0060412 // ventricular septum morphogenesis // inferred from sequence or structural similarity /// 0060414 // aorta smooth muscle tissue morphogenesis // inferred from sequence or structural similarity /// 0060421 // positive regulation of heart growth // inferred from sequence or structural similarity /// 0060836 // lymphatic endothelial cell differentiation // inferred from direct assay /// 0060849 // regulation of transcription involved in lymphatic endothelial cell fate commitment // inferred from mutant phenotype /// 0070309 // lens fiber cell morphogenesis // inferred from expression pattern /// 0070365 // hepatocyte differentiation // inferred from expression pattern /// 0070858 // negative regulation of bile acid biosynthetic process // inferred from mutant phenotype /// 0072574 // hepatocyte proliferation // inferred from electronic annotation /// 0097150 // neuronal stem cell maintenance // inferred from sequence or structural similarity /// 1901978 // positive regulation of cell cycle checkpoint // inferred from electronic annotation /// 2000179 // positive regulation of neural precursor cell proliferation // inferred from sequence or structural similarity /// 2000979 // positive regulation of forebrain neuron differentiation // inferred from sequence or structural similarity</t>
  </si>
  <si>
    <t>0000981 // sequence-specific DNA binding RNA polymerase II transcription factor activity // inferred from electronic annotation /// 0003677 // DNA binding // inferred from mutant phenotype /// 0003700 // sequence-specific DNA binding transcription factor activity // inferred by curator /// 0003705 // RNA polymerase II distal enhancer sequence-specific DNA binding transcription factor activity // inferred from sequence or structural similarity /// 0003714 // transcription corepressor activity // inferred from direct assay /// 0005515 // protein binding // inferred from physical interaction /// 0016922 // ligand-dependent nuclear receptor binding // inferred from physical interaction /// 0043565 // sequence-specific DNA binding // inferred from electronic annotation /// 0044212 // transcription regulatory region DNA binding // inferred from direct assay /// 0050692 // DBD domain binding // inferred from physical interaction /// 0050693 // LBD domain binding // inferred from physical interaction</t>
  </si>
  <si>
    <t>IPR007738 // Prospero homeobox protein 1 // 3.0E-70 /// IPR007738 // Prospero homeobox protein 1 // 3.3E-162 /// IPR007738 // Prospero homeobox protein 1 // 3.0E-92 /// IPR007738 // Prospero homeobox protein 1 // 1.2E-103</t>
  </si>
  <si>
    <t>0002224 // toll-like receptor signaling pathway // traceable author statement /// 0002268 // follicular dendritic cell differentiation // inferred from electronic annotation /// 0002467 // germinal center formation // inferred from electronic annotation /// 0002755 // MyD88-dependent toll-like receptor signaling pathway // traceable author statement /// 0002756 // MyD88-independent toll-like receptor signaling pathway // traceable author statement /// 0006351 // transcription, DNA-dependent // inferred from electronic annotation /// 0006355 // regulation of transcription, DNA-dependent // inferred from direct assay /// 0007165 // signal transduction // inferred from electronic annotation /// 0008063 // Toll signaling pathway // traceable author statement /// 0030198 // extracellular matrix organization // inferred from electronic annotation /// 0032481 // positive regulation of type I interferon production // traceable author statement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0038123 // toll-like receptor TLR1:TLR2 signaling pathway // traceable author statement /// 0038124 // toll-like receptor TLR6:TLR2 signaling pathway // traceable author statement /// 0045087 // innate immune response // traceable author statement /// 0048536 // spleen development // inferred from electronic annotation /// 0051092 // positive regulation of NF-kappaB transcription factor activity // traceable author statement</t>
  </si>
  <si>
    <t>0005634 // nucleus // inferred from direct assay /// 0005654 // nucleoplasm // traceable author statement /// 0005730 // nucleolus // inferred from direct assay /// 0005737 // cytoplasm // inferred from direct assay /// 0005829 // cytosol // traceable author statement /// 0033257 // Bcl3/NF-kappaB2 complex // inferred from direct assay</t>
  </si>
  <si>
    <t>0003677 // DNA binding // inferred from electronic annotation /// 0003700 // sequence-specific DNA binding transcription factor activity // inferred from electronic annotation /// 0003713 // transcription coactivator activity // traceable author statement /// 0005515 // protein binding // inferred from physical interaction</t>
  </si>
  <si>
    <t>IPR000488 // Death domain // 3.5E-12 /// IPR002110 // Ankyrin repeat // 1.0E-10 /// IPR002110 // Ankyrin repeat // 5.4E-11 /// IPR011539 // Rel homology domain // 1.3E-68</t>
  </si>
  <si>
    <t>0000132 // establishment of mitotic spindle orientation // inferred from electronic annotation /// 0000902 // cell morphogenesis // inferred from mutant phenotype /// 0006886 // intracellular protein transport // non-traceable author statement /// 0006915 // apoptotic process // traceable author statement /// 0007015 // actin filament organization // inferred from mutant phenotype /// 0007026 // negative regulation of microtubule depolymerization // inferred from mutant phenotype /// 0007049 // cell cycle // inferred from electronic annotation /// 0007067 // mitosis // inferred from electronic annotation /// 0007264 // small GTPase mediated signal transduction // traceable author statement /// 0035023 // regulation of Rho protein signal transduction // non-traceable author statement /// 0035556 // intracellular signal transduction // inferred from electronic annotation /// 0042127 // regulation of cell proliferation // traceable author statement /// 0043065 // positive regulation of apoptotic process // traceable author statement /// 0043066 // negative regulation of apoptotic process // inferred from sequence or structural similarity /// 0048011 // neurotrophin TRK receptor signaling pathway // traceable author statement /// 0050768 // negative regulation of neurogenesis // inferred from electronic annotation /// 0051056 // regulation of small GTPase mediated signal transduction // traceable author statement /// 0051092 // positive regulation of NF-kappaB transcription factor activity // inferred from direct assay /// 0051301 // cell division // inferred from electronic annotation /// 0060547 // negative regulation of necrotic cell death // inferred from sequence or structural similarity /// 0071356 // cellular response to tumor necrosis factor // inferred from sequence or structural similarity /// 0071474 // cellular hyperosmotic response // inferred from sequence or structural similarity /// 0097190 // apoptotic signaling pathway // traceable author statement /// 1902042 // negative regulation of extrinsic apoptotic signaling pathway via death domain receptors // inferred from sequence or structural similarity</t>
  </si>
  <si>
    <t>0005622 // intracellular // inferred from electronic annotation /// 0005737 // cytoplasm // inferred from electronic annotation /// 0005794 // Golgi apparatus // inferred from electronic annotation /// 0005819 // spindle // inferred from electronic annotation /// 0005829 // cytosol // traceable author statement /// 0005856 // cytoskeleton // inferred from electronic annotation /// 0005874 // microtubule // inferred from direct assay /// 0005886 // plasma membrane // inferred from electronic annotation /// 0005923 // tight junction // inferred from electronic annotation /// 0016020 // membrane // inferred from electronic annotation /// 0030054 // cell junction // inferred from electronic annotation /// 0032587 // ruffle membrane // inferred from direct assay /// 0042995 // cell projection // inferred from electronic annotation /// 0043025 // neuronal cell body // inferred from electronic annotation /// 0043198 // dendritic shaft // inferred from electronic annotation</t>
  </si>
  <si>
    <t>0005085 // guanyl-nucleotide exchange factor activity // inferred from electronic annotation /// 0005089 // Rho guanyl-nucleotide exchange factor activity // inferred from direct assay /// 0005515 // protein binding // inferred from physical interaction /// 0005543 // phospholipid binding // inferred from electronic annotation /// 0008017 // microtubule binding // inferred from direct assay /// 0008134 // transcription factor binding // inferred from sequence or structural similarity /// 0008270 // zinc ion binding // non-traceable author statement /// 0017048 // Rho GTPase binding // inferred from direct assay /// 0030676 // Rac guanyl-nucleotide exchange factor activity // inferred from direct assay /// 0046872 // metal ion binding // inferred from electronic annotation /// 0048365 // Rac GTPase binding // inferred from direct assay</t>
  </si>
  <si>
    <t>IPR000219 // Dbl homology (DH) domain // 2.0E-37 /// IPR000219 // Dbl homology (DH) domain // 2.1E-37 /// IPR000219 // Dbl homology (DH) domain // 2.1E-37 /// IPR001849 // Pleckstrin homology domain // 1.4E-9 /// IPR001849 // Pleckstrin homology domain // 1.4E-9 /// IPR001849 // Pleckstrin homology domain // 1.4E-9</t>
  </si>
  <si>
    <t>0000209 // protein polyubiquitination // inferred from direct assay /// 0006351 // transcription, DNA-dependent // inferred from electronic annotation /// 0016567 // protein ubiquitination // inferred from electronic annotation /// 0019048 // virus-host interaction // inferred from electronic annotation /// 0032088 // negative regulation of NF-kappaB transcription factor activity // inferred from direct assay /// 0042346 // positive regulation of NF-kappaB import into nucleus // inferred from electronic annotation /// 0043065 // positive regulation of apoptotic process // inferred from electronic annotation /// 0043123 // positive regulation of I-kappaB kinase/NF-kappaB cascade // inferred from direct assay /// 0043161 // proteasomal ubiquitin-dependent protein catabolic process // inferred from mutant phenotype /// 0050852 // T cell receptor signaling pathway // inferred from direct assay /// 0051092 // positive regulation of NF-kappaB transcription factor activity // inferred from direct assay /// 0097039 // protein linear polyubiquitination // inferred from direct assay</t>
  </si>
  <si>
    <t>0005622 // intracellular // inferred from electronic annotation /// 0071797 // LUBAC complex // inferred from direct assay</t>
  </si>
  <si>
    <t>0003677 // DNA binding // inferred from electronic annotation /// 0003700 // sequence-specific DNA binding transcription factor activity // traceable author statement /// 0004842 // ubiquitin-protein ligase activity // inferred from direct assay /// 0005080 // protein kinase C binding // inferred from electronic annotation /// 0005515 // protein binding // inferred from physical interaction /// 0008270 // zinc ion binding // inferred from electronic annotation /// 0016874 // ligase activity // inferred from electronic annotation /// 0043130 // ubiquitin binding // inferred from direct assay /// 0046872 // metal ion binding // inferred from electronic annotation</t>
  </si>
  <si>
    <t>IPR001876 // Zinc finger, RanBP2-type // 1.0E-9 /// IPR001876 // Zinc finger, RanBP2-type // 3.4E-9 /// IPR001876 // Zinc finger, RanBP2-type // 7.9E-10 /// IPR001876 // Zinc finger, RanBP2-type // 3.1E-9 /// IPR002867 // Zinc finger, C6HC-type // 2.5E-10 /// IPR002867 // Zinc finger, C6HC-type // 1.3E-9 /// IPR002867 // Zinc finger, C6HC-type // 2.2E-10 /// IPR002867 // Zinc finger, C6HC-type // 1.2E-9 /// IPR002867 // Zinc finger, C6HC-type // 6.9E-11 /// IPR002867 // Zinc finger, C6HC-type // 3.0E-10</t>
  </si>
  <si>
    <t>0000122 // negative regulation of transcription from RNA polymerase II promoter // inferred from electronic annotation /// 0001656 // metanephros development // inferred from electronic annotation /// 0006275 // regulation of DNA replication // inferred from electronic annotation /// 0006351 // transcription, DNA-dependent // inferred from electronic annotation /// 0007275 // multicellular organismal development // traceable author statement /// 0007417 // central nervous system development // inferred from electronic annotation /// 0007507 // heart development // inferred from electronic annotation /// 0007517 // muscle organ development // inferred from electronic annotation /// 0009611 // response to wounding // inferred from electronic annotation /// 0030182 // neuron differentiation // inferred from electronic annotation /// 0030855 // epithelial cell differentiation // inferred from electronic annotation /// 0030903 // notochord development // inferred from electronic annotation /// 0042476 // odontogenesis // inferred from electronic annotation /// 0043065 // positive regulation of apoptotic process // inferred from electronic annotation /// 0043433 // negative regulation of sequence-specific DNA binding transcription factor activity // inferred from direct assay /// 0045668 // negative regulation of osteoblast differentiation // inferred from electronic annotation /// 0045892 // negative regulation of transcription, DNA-dependent // inferred from direct assay /// 0051726 // regulation of cell cycle // inferred from electronic annotation</t>
  </si>
  <si>
    <t>0005634 // nucleus // inferred from electronic annotation /// 0005737 // cytoplasm // inferred from electronic annotation</t>
  </si>
  <si>
    <t>0003700 // sequence-specific DNA binding transcription factor activity // inferred from electronic annotation /// 0003714 // transcription corepressor activity // traceable author statement /// 0005515 // protein binding // inferred from electronic annotation /// 0008134 // transcription factor binding // inferred from electronic annotation /// 0019904 // protein domain specific binding // inferred from electronic annotation /// 0046983 // protein dimerization activity // inferred from electronic annotation</t>
  </si>
  <si>
    <t>IPR011598 // Myc-type, basic helix-loop-helix (bHLH) domain // 4.3E-15</t>
  </si>
  <si>
    <t>0006351 // transcription, DNA-dependent // inferred from electronic annotation /// 0006355 // regulation of transcription, DNA-dependent // inferred from electronic annotation /// 0007275 // multicellular organismal development // inferred from electronic annotation /// 0007399 // nervous system development // traceable author statement /// 0007417 // central nervous system development // traceable author statement /// 0007422 // peripheral nervous system development // traceable author statement /// 0021510 // spinal cord development // inferred from electronic annotation /// 0030154 // cell differentiation // inferred from electronic annotation /// 0030855 // epithelial cell differentiation // inferred from electronic annotation /// 0030900 // forebrain development // inferred from electronic annotation /// 0030902 // hindbrain development // inferred from electronic annotation /// 0031018 // endocrine pancreas development // traceable author statement /// 0045597 // positive regulation of cell differentiation // inferred from electronic annotation /// 0045666 // positive regulation of neuron differentiation // inferred from electronic annotation /// 0045944 // positive regulation of transcription from RNA polymerase II promoter // inferred from electronic annotation /// 0051091 // positive regulation of sequence-specific DNA binding transcription factor activity // inferred from sequence or structural similarity</t>
  </si>
  <si>
    <t>0005622 // intracellular // inferred from electronic annotation /// 0005634 // nucleus // inferred from electronic annotation /// 0005737 // cytoplasm // inferred from electronic annotation /// 0044424 // intracellular part // inferred from electronic annotation</t>
  </si>
  <si>
    <t>0001077 // RNA polymerase II core promoter proximal region sequence-specific DNA binding transcription factor activity involved in positive regulation of transcription // inferred from electronic annotation /// 0003677 // DNA binding // inferred from electronic annotation /// 0003690 // double-stranded DNA binding // inferred from electronic annotation /// 0003700 // sequence-specific DNA binding transcription factor activity // inferred from electronic annotation /// 0003713 // transcription coactivator activity // inferred from sequence or structural similarity /// 0046983 // protein dimerization activity // inferred from electronic annotation</t>
  </si>
  <si>
    <t>IPR011598 // Myc-type, basic helix-loop-helix (bHLH) domain // 1.4E-20</t>
  </si>
  <si>
    <t>0000165 // MAPK cascade // traceable author statement /// 0000186 // activation of MAPKK activity // traceable author statement /// 0000187 // activation of MAPK activity // traceable author statement /// 0000189 // MAPK import into nucleus // inferred from electronic annotation /// 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0006351 // transcription, DNA-dependent // inferred from electronic annotation /// 0006355 // regulation of transcription, DNA-dependent // inferred from electronic annotation /// 0006468 // protein phosphorylation // inferred from electronic annotation /// 0006915 // apoptotic process // inferred from electronic annotation /// 0006917 // induction of apoptosis // traceable author statement /// 0006935 // chemotaxis // traceable author statement /// 0006950 // response to stress // traceable author statement /// 0006974 // response to DNA damage stimulus // inferred from electronic annotation /// 0007049 // cell cycle // inferred from electronic annotation /// 0007165 // signal transduction // traceable author statement /// 0007173 // epidermal growth factor receptor signaling pathway // traceable author statement /// 0007264 // small GTPase mediated signal transduction // traceable author statement /// 0007265 // Ras protein signal transduction // traceable author statement /// 0007268 // synaptic transmission // traceable author statement /// 0007411 // axon guidance // traceable author statement /// 0007596 // blood coagulation // traceable author statement /// 0008063 // Toll signaling pathway // traceable author statement /// 0008284 // positive regulation of cell proliferation // inferred from electronic annotation /// 0008286 // insulin receptor signaling pathway // traceable author statement /// 0008543 // fibroblast growth factor receptor signaling pathway // traceable author statement /// 0009636 // response to toxic substance // inferred from electronic annotation /// 0009887 // organ morphogenesis // inferred from electronic annotation /// 0010800 // positive regulation of peptidyl-threonine phosphorylation // inferred from direct assay /// 0016310 // phosphorylation // inferred from electronic annotation /// 0018105 // peptidyl-serine phosphorylation // inferred from direct assay /// 0019048 // virus-host interaction // inferred from electronic annotation /// 0019233 // sensory perception of pain // inferred from electronic annotation /// 0019858 // cytosine metabolic process // inferred from electronic annotation /// 0030168 // platelet activation // traceable author statement /// 0030335 // positive regulation of cell migration // inferred from electronic annotation /// 0031663 // lipopolysaccharide-mediated signaling pathway // inferred from electronic annotation /// 0032496 // response to lipopolysaccharide // inferred from electronic annotation /// 0032872 // regulation of stress-activated MAPK cascade // traceable author statement /// 0033598 // mammary gland epithelial cell proliferation // inferred from electronic annotation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0035556 // intracellular signal transduction // inferred from electronic annotation /// 0035666 // TRIF-dependent toll-like receptor signaling pathway // traceable author statement /// 0038095 // Fc-epsilon receptor signaling pathway // traceable author statement /// 0038096 // Fc-gamma receptor signaling pathway involved in phagocytosis // traceable author statement /// 0038123 // toll-like receptor TLR1:TLR2 signaling pathway // traceable author statement /// 0038124 // toll-like receptor TLR6:TLR2 signaling pathway // traceable author statement /// 0038127 // ERBB signaling pathway // inferred from direct assay /// 0042221 // response to chemical stimulus // inferred from electronic annotation /// 0043330 // response to exogenous dsRNA // inferred from electronic annotation /// 0043627 // response to estrogen stimulus // inferred from electronic annotation /// 0045087 // innate immune response // traceable author statement /// 0045596 // negative regulation of cell differentiation // inferred from electronic annotation /// 0045727 // positive regulation of translation // inferred from electronic annotation /// 0045893 // positive regulation of transcription, DNA-dependent // inferred from electronic annotation /// 0048011 // neurotrophin TRK receptor signaling pathway // traceable author statement /// 0050852 // T cell receptor signaling pathway // inferred from electronic annotation /// 0050853 // B cell receptor signaling pathway // inferred from electronic annotation /// 0051090 // regulation of sequence-specific DNA binding transcription factor activity // traceable author statement /// 0051403 // stress-activated MAPK cascade // traceable author statement /// 0051493 // regulation of cytoskeleton organization // traceable author statement /// 0060397 // JAK-STAT cascade involved in growth hormone signaling pathway // traceable author statement /// 0060716 // labyrinthine layer blood vessel development // inferred from electronic annotation /// 0070371 // ERK1 and ERK2 cascade // inferred from direct assay /// 0070371 // ERK1 and ERK2 cascade // traceable author statement /// 0070849 // response to epidermal growth factor stimulus // inferred from direct assay /// 0072584 // caveolin-mediated endocytosis // traceable author statement /// 0090170 // regulation of Golgi inheritance // traceable author statement /// 2000641 // regulation of early endosome to late endosome transport // traceable author statement</t>
  </si>
  <si>
    <t>0005634 // nucleus // inferred from direct assay /// 0005634 // nucleus // traceable author statement /// 0005654 // nucleoplasm // traceable author statement /// 0005730 // nucleolus // inferred from direct assay /// 0005737 // cytoplasm // inferred from direct assay /// 0005739 // mitochondrion // traceable author statement /// 0005769 // early endosome // traceable author statement /// 0005770 // late endosome // traceable author statement /// 0005794 // Golgi apparatus // traceable author statement /// 0005815 // microtubule organizing center // inferred from electronic annotation /// 0005819 // spindle // inferred from electronic annotation /// 0005829 // cytosol // traceable author statement /// 0005856 // cytoskeleton // traceable author statement /// 0005901 // caveola // traceable author statement /// 0005925 // focal adhesion // traceable author statement /// 0015630 // microtubule cytoskeleton // inferred from direct assay /// 0031143 // pseudopodium // inferred from electronic annotation /// 0032839 // dendrite cytoplasm // inferred from electronic annotation /// 0033267 // axon part // inferred from electronic annotation /// 0043204 // perikaryon // inferred from electronic annotation /// 0043234 // protein complex // inferred from electronic annotation</t>
  </si>
  <si>
    <t>0000166 // nucleotide binding // inferred from electronic annotation /// 0001784 // phosphotyrosine binding // inferred from electronic annotation /// 0003677 // DNA binding // inferred from electronic annotation /// 0004672 // protein kinase activity // inferred from electronic annotation /// 0004674 // protein serine/threonine kinase activity // inferred from direct assay /// 0004707 // MAP kinase activity // inferred from electronic annotation /// 0004713 // protein tyrosine kinase activity // inferred from electronic annotation /// 0005515 // protein binding // inferred from physical interaction /// 0005524 // ATP binding // inferred from electronic annotation /// 0008134 // transcription factor binding // inferred from electronic annotation /// 0008353 // RNA polymerase II carboxy-terminal domain kinase activity // inferred from sequence or structural similarity /// 0016301 // kinase activity // inferred from electronic annotation /// 0016740 // transferase activity // inferred from electronic annotation /// 0016772 // transferase activity, transferring phosphorus-containing groups // inferred from electronic annotation /// 0019902 // phosphatase binding // inferred from physical interaction /// 0031435 // mitogen-activated protein kinase kinase kinase binding // inferred from electronic annotation</t>
  </si>
  <si>
    <t>IPR000719 // Protein kinase, catalytic domain // 2.5E-75 /// IPR001245 // Serine-threonine/tyrosine-protein kinase catalytic domain // 5.7E-40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</si>
  <si>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0007275 // multicellular organismal development // inferred from electronic annotation /// 0007399 // nervous system development // traceable author statement /// 0022008 // neurogenesis // inferred from electronic annotation /// 0030154 // cell differentiation // inferred from electronic annotation /// 0030182 // neuron differentiation // inferred from electronic annotation /// 0031536 // positive regulation of exit from mitosis // inferred from electronic annotation /// 0042472 // inner ear morphogenesis // inferred from electronic annotation /// 0045165 // cell fate commitment // inferred from electronic annotation /// 0045664 // regulation of neuron differentiation // inferred from electronic annotation /// 0045666 // positive regulation of neuron differentiation // inferred from sequence or structural similarity /// 0045944 // positive regulation of transcription from RNA polymerase II promoter // inferred from sequence or structural similarity /// 0051091 // positive regulation of sequence-specific DNA binding transcription factor activity // inferred from sequence or structural similarity</t>
  </si>
  <si>
    <t>0005634 // nucleus // inferred from electronic annotation /// 0043025 // neuronal cell body // inferred from electronic annotation /// 0043204 // perikaryon // inferred from electronic annotation</t>
  </si>
  <si>
    <t>0000989 // transcription factor binding transcription factor activity // inferred from sequence or structural similarity /// 0003677 // DNA binding // inferred from sequence or structural similarity /// 0003682 // chromatin binding // inferred from sequence or structural similarity /// 0003700 // sequence-specific DNA binding transcription factor activity // traceable author statement /// 0046983 // protein dimerization activity // inferred from electronic annotation /// 0070888 // E-box binding // inferred from sequence or structural similarity</t>
  </si>
  <si>
    <t>IPR011598 // Myc-type, basic helix-loop-helix (bHLH) domain // 1.9E-20</t>
  </si>
  <si>
    <t>0000122 // negative regulation of transcription from RNA polymerase II promoter // inferred from direct assay /// 0000122 // negative regulation of transcription from RNA polymerase II promoter // inferred from sequence or structural similarity /// 0001890 // placenta development // inferred from sequence or structural similarity /// 0002674 // negative regulation of acute inflammatory response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0006367 // transcription initiation from RNA polymerase II promoter // traceable author statement /// 0006629 // lipid metabolic process // traceable author statement /// 0006917 // induction of apoptosis // inferred from direct assay /// 0006919 // activation of cysteine-type endopeptidase activity involved in apoptotic process // inferred from direct assay /// 0007165 // signal transduction // inferred from direct assay /// 0007507 // heart development // inferred from electronic annotation /// 0007584 // response to nutrient // traceable author statement /// 0008217 // regulation of blood pressure // inferred from mutant phenotype /// 0008285 // negative regulation of cell proliferation // inferred from electronic annotation /// 0009409 // response to cold // inferred from electronic annotation /// 0010033 // response to organic substance // inferred from electronic annotation /// 0010467 // gene expression // traceable author statement /// 0010745 // negative regulation of macrophage derived foam cell differentiation // inferred by curator /// 0010745 // negative regulation of macrophage derived foam cell differentiation // inferred from direct assay /// 0010871 // negative regulation of receptor biosynthetic process // inferred from direct assay /// 0010887 // negative regulation of cholesterol storage // inferred from direct assay /// 0010891 // negative regulation of sequestering of triglyceride // inferred from direct assay /// 0014070 // response to organic cyclic compound // inferred from electronic annotation /// 0015909 // long-chain fatty acid transport // inferred from sequence or structural similarity /// 0019216 // regulation of lipid metabolic process // inferred from electronic annotation /// 0019395 // fatty acid oxidation // inferred from electronic annotation /// 0030224 // monocyte differentiation // inferred from direct assay /// 0030308 // negative regulation of cell growth // inferred from electronic annotation /// 0030522 // intracellular receptor signaling pathway // inferred from electronic annotation /// 0030855 // epithelial cell differentiation // inferred from sequence or structural similarity /// 0031000 // response to caffeine // inferred from electronic annotation /// 0031100 // organ regeneration // inferred from electronic annotation /// 0032526 // response to retinoic acid // inferred from direct assay /// 0032869 // cellular response to insulin stimulus // inferred from mutant phenotype /// 0033189 // response to vitamin A // inferred from electronic annotation /// 0033993 // response to lipid // inferred from sequence or structural similarity /// 0035357 // peroxisome proliferator activated receptor signaling pathway // inferred from mutant phenotype /// 0042493 // response to drug // inferred from electronic annotation /// 0042593 // glucose homeostasis // inferred from mutant phenotype /// 0042953 // lipoprotein transport // inferred from direct assay /// 0043401 // steroid hormone mediated signaling pathway // inferred from electronic annotation /// 0043627 // response to estrogen stimulus // inferred from electronic annotation /// 0045087 // innate immune response // traceable author statement /// 0045165 // cell fate commitment // inferred from sequence or structural similarity /// 0045444 // fat cell differentiation // inferred from electronic annotation /// 0045598 // regulation of fat cell differentiation // inferred from electronic annotation /// 0045600 // positive regulation of fat cell differentiation // inferred from sequence or structural similarity /// 0045713 // low-density lipoprotein particle receptor biosynthetic process // inferred from direct assay /// 0045892 // negative regulation of transcription, DNA-dependent // inferred from sequence or structural similarity /// 0045893 // positive regulation of transcription, DNA-dependent // inferred from sequence or structural similarity /// 0045944 // positive regulation of transcription from RNA polymerase II promoter // inferred from direct assay /// 0045944 // positive regulation of transcription from RNA polymerase II promoter // inferred from mutant phenotype /// 0046321 // positive regulation of fatty acid oxidation // inferred from electronic annotation /// 0048469 // cell maturation // inferred from direct assay /// 0048662 // negative regulation of smooth muscle cell proliferation // inferred from direct assay /// 0048714 // positive regulation of oligodendrocyte differentiation // inferred from electronic annotation /// 0050872 // white fat cell differentiation // inferred from sequence or structural similarity /// 0050872 // white fat cell differentiation // traceable author statement /// 0050873 // brown fat cell differentiation // inferred from electronic annotation /// 0051091 // positive regulation of sequence-specific DNA binding transcription factor activity // inferred from direct assay /// 0051974 // negative regulation of telomerase activity // inferred from electronic annotation /// 0055088 // lipid homeostasis // traceable author statement /// 0055098 // response to low-density lipoprotein particle stimulus // inferred from direct assay /// 0060336 // negative regulation of interferon-gamma-mediated signaling pathway // inferred from mutant phenotype /// 0060694 // regulation of cholesterol transporter activity // inferred by curator /// 0071285 // cellular response to lithium ion // inferred from electronic annotation /// 0071407 // cellular response to organic cyclic compound // inferred from electronic annotation</t>
  </si>
  <si>
    <t>0005634 // nucleus // inferred from direct assay /// 0005654 // nucleoplasm // traceable author statement /// 0005737 // cytoplasm // inferred from electronic annotation /// 0005829 // cytosol // inferred from sequence or structural similarity</t>
  </si>
  <si>
    <t>0001012 // RNA polymerase II regulatory region DNA binding // inferred from electronic annotation /// 0003677 // DNA binding // inferred from direct assay /// 0003677 // DNA binding // inferred from sequence or structural similarity /// 0003682 // chromatin binding // inferred from electronic annotation /// 0003700 // sequence-specific DNA binding transcription factor activity // inferred from direct assay /// 0003700 // sequence-specific DNA binding transcription factor activity // inferred from sequence or structural similarity /// 0003707 // steroid hormone receptor activity // inferred from electronic annotation /// 0004879 // ligand-activated sequence-specific DNA binding RNA polymerase II transcription factor activity // inferred from direct assay /// 0004955 // prostaglandin receptor activity // traceable author statement /// 0005515 // protein binding // inferred from physical interaction /// 0008144 // drug binding // inferred from direct assay /// 0008270 // zinc ion binding // inferred from electronic annotation /// 0019899 // enzyme binding // inferred from physical interaction /// 0030374 // ligand-dependent nuclear receptor transcription coactivator activity // inferred from direct assay /// 0033613 // activating transcription factor binding // inferred from direct assay /// 0043565 // sequence-specific DNA binding // inferred from direct assay /// 0044212 // transcription regulatory region DNA binding // inferred from direct assay /// 0044212 // transcription regulatory region DNA binding // inferred from sequence or structural similarity /// 0046872 // metal ion binding // inferred from electronic annotation /// 0046965 // retinoid X receptor binding // inferred from direct assay /// 0050544 // arachidonic acid binding // inferred from sequence or structural similarity</t>
  </si>
  <si>
    <t>IPR000536 // Nuclear hormone receptor, ligand-binding, core // 1.5E-29 /// IPR000536 // Nuclear hormone receptor, ligand-binding, core // 1.5E-29 /// IPR000536 // Nuclear hormone receptor, ligand-binding, core // 1.7E-29 /// IPR001628 // Zinc finger, nuclear hormone receptor-type // 4.9E-31 /// IPR001628 // Zinc finger, nuclear hormone receptor-type // 5.0E-31 /// IPR001628 // Zinc finger, nuclear hormone receptor-type // 5.4E-31 /// IPR022590 // Peroxisome proliferator-activated receptor gamma, N-terminal // 7.0E-16 /// IPR022590 // Peroxisome proliferator-activated receptor gamma, N-terminal // 7.1E-16 /// IPR022590 // Peroxisome proliferator-activated receptor gamma, N-terminal // 7.5E-16</t>
  </si>
  <si>
    <t>0000122 // negative regulation of transcription from RNA polymerase II promoter // inferred from mutant phenotype /// 0006464 // cellular protein modification process // traceable author statement /// 0006511 // ubiquitin-dependent protein catabolic process // traceable author statement /// 0007049 // cell cycle // inferred from electronic annotation /// 0007059 // chromosome segregation // inferred from electronic annotation /// 0007067 // mitosis // inferred from electronic annotation /// 0010469 // regulation of receptor activity // inferred from electronic annotation /// 0016567 // protein ubiquitination // inferred from electronic annotation /// 0016925 // protein sumoylation // inferred from direct assay /// 0016925 // protein sumoylation // inferred from electronic annotation /// 0019048 // virus-host interaction // inferred from electronic annotation /// 0033145 // positive regulation of intracellular steroid hormone receptor signaling pathway // inferred from electronic annotation /// 0043161 // proteasomal ubiquitin-dependent protein catabolic process // inferred from electronic annotation /// 0045892 // negative regulation of transcription, DNA-dependent // inferred from direct assay /// 0051091 // positive regulation of sequence-specific DNA binding transcription factor activity // inferred from electronic annotation /// 0051301 // cell division // inferred from electronic annotation</t>
  </si>
  <si>
    <t>0000795 // synaptonemal complex // traceable author statement /// 0001650 // fibrillar center // inferred from electronic annotation /// 0005634 // nucleus // inferred from direct assay /// 0005654 // nucleoplasm // traceable author statement /// 0005737 // cytoplasm // inferred from electronic annotation /// 0016604 // nuclear body // inferred from electronic annotation /// 0016605 // PML body // inferred from direct assay /// 0030425 // dendrite // inferred from electronic annotation /// 0045202 // synapse // inferred from electronic annotation</t>
  </si>
  <si>
    <t>0000166 // nucleotide binding // inferred from electronic annotation /// 0004842 // ubiquitin-protein ligase activity // traceable author statement /// 0005515 // protein binding // inferred from physical interaction /// 0005524 // ATP binding // inferred from electronic annotation /// 0008022 // protein C-terminus binding // inferred from electronic annotation /// 0008134 // transcription factor binding // inferred from physical interaction /// 0016874 // ligase activity // inferred from electronic annotation /// 0016881 // acid-amino acid ligase activity // inferred from electronic annotation /// 0019789 // SUMO ligase activity // inferred from direct assay /// 0019899 // enzyme binding // inferred from physical interaction /// 0043398 // HLH domain binding // inferred from electronic annotation /// 0043425 // bHLH transcription factor binding // inferred from electronic annotation /// 0071535 // RING-like zinc finger domain binding // inferred from physical interaction</t>
  </si>
  <si>
    <t>IPR000608 // Ubiquitin-conjugating enzyme, E2 // 3.3E-52</t>
  </si>
  <si>
    <t>0006281 // DNA repair // traceable author statement /// 0006355 // regulation of transcription, DNA-dependent // inferred from electronic annotation /// 0016925 // protein sumoylation // inferred from direct assay /// 0019221 // cytokine-mediated signaling pathway // traceable author statement /// 0030578 // PML body organization // inferred from electronic annotation /// 0031334 // positive regulation of protein complex assembly // inferred from direct assay /// 0032436 // positive regulation of proteasomal ubiquitin-dependent protein catabolic process // inferred from direct assay /// 0032880 // regulation of protein localization // traceable author statement /// 0043392 // negative regulation of DNA binding // inferred from mutant phenotype /// 0043433 // negative regulation of sequence-specific DNA binding transcription factor activity // inferred from mutant phenotype /// 0045892 // negative regulation of transcription, DNA-dependent // inferred from direct assay /// 0045892 // negative regulation of transcription, DNA-dependent // inferred from mutant phenotype /// 0060021 // palate development // inferred from sequence or structural similarity /// 0060333 // interferon-gamma-mediated signaling pathway // traceable author statement /// 0060334 // regulation of interferon-gamma-mediated signaling pathway // traceable author statement /// 0090204 // protein localization to nuclear pore // inferred from electronic annotation</t>
  </si>
  <si>
    <t>0005634 // nucleus // inferred from direct assay /// 0005643 // nuclear pore // traceable author statement /// 0005654 // nucleoplasm // traceable author statement /// 0005737 // cytoplasm // inferred from electronic annotation /// 0016020 // membrane // inferred from electronic annotation /// 0016604 // nuclear body // inferred from electronic annotation /// 0016605 // PML body // inferred from direct assay /// 0016607 // nuclear speck // inferred from electronic annotation /// 0030425 // dendrite // inferred from electronic annotation /// 0031965 // nuclear membrane // inferred from electronic annotation /// 0045202 // synapse // inferred from electronic annotation</t>
  </si>
  <si>
    <t>0005515 // protein binding // inferred from physical interaction /// 0008134 // transcription factor binding // inferred from electronic annotation /// 0019789 // SUMO ligase activity // inferred from electronic annotation /// 0031625 // ubiquitin protein ligase binding // inferred from physical interaction</t>
  </si>
  <si>
    <t>IPR000626 // Ubiquitin // 4.8E-21 /// IPR000626 // Ubiquitin // 4.2E-16 /// IPR000626 // Ubiquitin // 3.2E-21 /// IPR022617 // Small ubiquitin-related modifier, SUMO // 1.5E-26 /// IPR022617 // Small ubiquitin-related modifier, SUMO // 5.8E-20 /// IPR022617 // Small ubiquitin-related modifier, SUMO // 1.0E-24 /// IPR022617 // Small ubiquitin-related modifier, SUMO // 3.5E-11 /// IPR022617 // Small ubiquitin-related modifier, SUMO // 2.0E-11</t>
  </si>
  <si>
    <t>0000122 // negative regulation of transcription from RNA polymerase II promoter // traceable author statement /// 0000902 // cell morphogenesis // inferred from electronic annotation /// 0001570 // vasculogenesis // inferred from electronic annotation /// 0001701 // in utero embryonic development // inferred from electronic annotation /// 0001832 // blastocyst growth // inferred from electronic annotation /// 0001835 // blastocyst hatching // inferred from electronic annotation /// 0001889 // liver development // inferred from electronic annotation /// 0003407 // neural retina development // inferred from expression pattern /// 0006200 // ATP catabolic process // inferred from electronic annotation /// 0006337 // nucleosome disassembly // inferred from direct assay /// 0006338 // chromatin remodeling // inferred by curator /// 0006338 // chromatin remodeling // inferred from direct assay /// 0006346 // methylation-dependent chromatin silencing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non-traceable author statement /// 0007070 // negative regulation of transcription from RNA polymerase II promoter during mitosis // traceable author statement /// 0007399 // nervous system development // inferred from electronic annotation /// 0007403 // glial cell fate determination // inferred from electronic annotation /// 0007507 // heart development // inferred from electronic annotation /// 0010424 // DNA methylation on cytosine within a CG sequence // inferred from electronic annotation /// 0016568 // chromatin modification // inferred from electronic annotation /// 0019827 // stem cell maintenance // inferred from electronic annotation /// 0022008 // neurogenesis // inferred from electronic annotation /// 0030198 // extracellular matrix organization // inferred from electronic annotation /// 0030216 // keratinocyte differentiation // inferred from electronic annotation /// 0030308 // negative regulation of cell growth // inferred from mutant phenotype /// 0030900 // forebrain development // inferred from electronic annotation /// 0030902 // hindbrain development // inferred from electronic annotation /// 0035116 // embryonic hindlimb morphogenesis // inferred from electronic annotation /// 0035887 // aortic smooth muscle cell differentiation // inferred from electronic annotation /// 0043388 // positive regulation of DNA binding // inferred from electronic annotation /// 0043923 // positive regulation by host of viral transcription // inferred from mutant phenotype /// 0043966 // histone H3 acetylation // inferred from electronic annotation /// 0045892 // negative regulation of transcription, DNA-dependent // inferred from direct assay /// 0045892 // negative regulation of transcription, DNA-dependent // inferred from mutant phenotype /// 0045893 // positive regulation of transcription, DNA-dependent // inferred from mutant phenotype /// 0045944 // positive regulation of transcription from RNA polymerase II promoter // inferred from direct assay /// 0045944 // positive regulation of transcription from RNA polymerase II promoter // inferred from genetic interaction /// 0048562 // embryonic organ morphogenesis // inferred from electronic annotation /// 0048730 // epidermis morphogenesis // inferred from electronic annotation /// 0051091 // positive regulation of sequence-specific DNA binding transcription factor activity // inferred from direct assay /// 0060318 // definitive erythrocyte differentiation // inferred from electronic annotation /// 0060347 // heart trabecula formation // inferred from electronic annotation /// 0060766 // negative regulation of androgen receptor signaling pathway // inferred from mutant phenotype /// 2000134 // negative regulation of G1/S transition of mitotic cell cycle // traceable author statement</t>
  </si>
  <si>
    <t>0000790 // nuclear chromatin // inferred from direct assay /// 0000792 // heterochromatin // inferred from electronic annotation /// 0005634 // nucleus // inferred from direct assay /// 0005719 // nuclear euchromatin // inferred from electronic annotation /// 0005726 // perichromatin fibrils // inferred from electronic annotation /// 0016514 // SWI/SNF complex // inferred from direct assay /// 0071564 // npBAF complex // inferred from direct assay /// 0071564 // npBAF complex // inferred from sequence or structural similarity /// 0071565 // nBAF complex // inferred from sequence or structural similarity /// 0071778 // WINAC complex // inferred from direct assay</t>
  </si>
  <si>
    <t>0000166 // nucleotide binding // inferred from electronic annotation /// 0000977 // RNA polymerase II regulatory region sequence-specific DNA binding // inferred from electronic annotation /// 0001105 // RNA polymerase II transcription coactivator activity // inferred from direct assay /// 0002039 // p53 binding // inferred from physical interaction /// 0003676 // nucleic acid binding // inferred from electronic annotation /// 0003677 // DNA binding // inferred from electronic annotation /// 0003682 // chromatin binding // inferred from electronic annotation /// 0003713 // transcription coactivator activity // inferred from mutant phenotype /// 0003713 // transcription coactivator activity // non-traceable author statement /// 0003714 // transcription corepressor activity // inferred from direct assay /// 0004386 // helicase activity // inferred from electronic annotation /// 0005515 // protein binding // inferred from physical interaction /// 0005524 // ATP binding // inferred from electronic annotation /// 0008094 // DNA-dependent ATPase activity // inferred from genetic interaction /// 0008134 // transcription factor binding // inferred from electronic annotation /// 0016787 // hydrolase activity // inferred from electronic annotation /// 0016817 // hydrolase activity, acting on acid anhydrides // inferred from electronic annotation /// 0016818 // hydrolase activity, acting on acid anhydrides, in phosphorus-containing anhydrides // inferred from electronic annotation /// 0016887 // ATPase activity // inferred from electronic annotation /// 0030957 // Tat protein binding // inferred from physical interaction /// 0047485 // protein N-terminus binding // inferred from physical interaction /// 0050681 // androgen receptor binding // inferred from physical interaction /// 0070577 // histone acetyl-lysine binding // inferred from direct assay</t>
  </si>
  <si>
    <t>IPR000330 // SNF2-related // 7.5E-103 /// IPR000330 // SNF2-related // 7.3E-103 /// IPR000330 // SNF2-related // 7.7E-103 /// IPR001487 // Bromodomain // 2.2E-25 /// IPR001487 // Bromodomain // 2.1E-25 /// IPR001487 // Bromodomain // 1.3E-25 /// IPR001487 // Bromodomain // 1.3E-25 /// IPR001487 // Bromodomain // 2.1E-25 /// IPR001487 // Bromodomain // 1.3E-24 /// IPR001487 // Bromodomain // 2.2E-25 /// IPR001650 // Helicase, C-terminal // 1.7E-18 /// IPR001650 // Helicase, C-terminal // 2.4E-18 /// IPR001650 // Helicase, C-terminal // 1.8E-18 /// IPR006562 // HSA // 3.5E-21 /// IPR006562 // HSA // 3.4E-21 /// IPR006562 // HSA // 3.6E-21 /// IPR006576 // BRK domain // 2.1E-21 /// IPR006576 // BRK domain // 2.0E-21 /// IPR014978 // Glutamine-Leucine-Glutamine, QLQ // 3.2E-18 /// IPR014978 // Glutamine-Leucine-Glutamine, QLQ // 3.3E-18</t>
  </si>
  <si>
    <t>IPR000330 // SNF2-related // 7.5E-103 /// IPR000330 // SNF2-related // 7.7E-103 /// IPR000330 // SNF2-related // 7.3E-103 /// IPR001487 // Bromodomain // 2.2E-25 /// IPR001487 // Bromodomain // 2.2E-25 /// IPR001487 // Bromodomain // 2.1E-25 /// IPR001487 // Bromodomain // 1.3E-25 /// IPR001650 // Helicase, C-terminal // 1.7E-18 /// IPR001650 // Helicase, C-terminal // 1.8E-18 /// IPR006562 // HSA // 3.5E-21 /// IPR006562 // HSA // 3.6E-21 /// IPR006562 // HSA // 3.4E-21 /// IPR006576 // BRK domain // 2.1E-21 /// IPR006576 // BRK domain // 2.0E-21 /// IPR014978 // Glutamine-Leucine-Glutamine, QLQ // 3.2E-18 /// IPR014978 // Glutamine-Leucine-Glutamine, QLQ // 3.3E-18</t>
  </si>
  <si>
    <t>0001508 // regulation of action potential // traceable author statement /// 0006810 // transport // traceable author statement /// 0006816 // calcium ion transport // inferred from electronic annotation /// 0006880 // intracellular sequestering of iron ion // traceable author statement /// 0006942 // regulation of striated muscle contraction // traceable author statement /// 0007165 // signal transduction // traceable author statement /// 0007507 // heart development // traceable author statement /// 0007517 // muscle organ development // traceable author statement /// 0008016 // regulation of heart contraction // traceable author statement /// 0010459 // negative regulation of heart rate // inferred from mutant phenotype /// 0010649 // regulation of cell communication by electrical coupling // traceable author statement /// 0010880 // regulation of release of sequestered calcium ion into cytosol by sarcoplasmic reticulum // traceable author statement /// 0035774 // positive regulation of insulin secretion involved in cellular response to glucose stimulus // inferred from electronic annotation /// 0042994 // cytoplasmic sequestering of transcription factor // inferred from electronic annotation /// 0051281 // positive regulation of release of sequestered calcium ion into cytosol // inferred from electronic annotation /// 0051924 // regulation of calcium ion transport // inferred from mutant phenotype /// 0060315 // negative regulation of ryanodine-sensitive calcium-release channel activity // inferred from direct assay /// 0086004 // regulation of cardiac muscle cell contraction // inferred from mutant phenotype /// 1901077 // regulation of relaxation of muscle // inferred from mutant phenotype /// 1901385 // regulation of voltage-gated calcium channel activity // inferred from mutant phenotype /// 1901841 // regulation of high voltage-gated calcium channel activity // inferred from mutant phenotype /// 1901844 // regulation of cell communication by electrical coupling involved in cardiac conduction // inferred from mutant phenotype /// 2000678 // negative regulation of transcription regulatory region DNA binding // inferred from electronic annotation</t>
  </si>
  <si>
    <t>0005622 // intracellular // inferred from electronic annotation /// 0005737 // cytoplasm // traceable author statement /// 0005789 // endoplasmic reticulum membrane // inferred from direct assay /// 0005829 // cytosol // inferred from direct assay /// 0005886 // plasma membrane // inferred from electronic annotation /// 0016020 // membrane // inferred from direct assay /// 0016529 // sarcoplasmic reticulum // traceable author statement /// 0030018 // Z disc // inferred from direct assay /// 0030315 // T-tubule // traceable author statement /// 0031982 // vesicle // inferred from electronic annotation /// 0033017 // sarcoplasmic reticulum membrane // inferred from electronic annotation /// 0042584 // chromaffin granule membrane // inferred from direct assay</t>
  </si>
  <si>
    <t>0002020 // protease binding // inferred from physical interaction /// 0005102 // receptor binding // traceable author statement /// 0005246 // calcium channel regulator activity // traceable author statement /// 0005509 // calcium ion binding // inferred from direct assay /// 0005515 // protein binding // inferred from physical interaction /// 0044325 // ion channel binding // traceable author statement /// 0046872 // metal ion binding // inferred from electronic annotation /// 0046982 // protein heterodimerization activity // inferred from physical interaction /// 0070491 // repressing transcription factor binding // inferred from electronic annotation</t>
  </si>
  <si>
    <t>0000122 // negative regulation of transcription from RNA polymerase II promoter // inferred from electronic annotation /// 0001525 // angiogenesis // traceable author statement /// 0001886 // endothelial cell morphogenesis // inferred from electronic annotation /// 0006351 // transcription, DNA-dependent // inferred from electronic annotation /// 0006915 // apoptotic process // inferred from electronic annotation /// 0007179 // transforming growth factor beta receptor signaling pathway // traceable author statement /// 0007275 // multicellular organismal development // inferred from electronic annotation /// 0007507 // heart development // inferred from electronic annotation /// 0010621 // negative regulation of transcription by transcription factor localization // traceable author statement /// 0030509 // BMP signaling pathway // inferred from electronic annotation /// 0031648 // protein destabilization // inferred from electronic annotation /// 0032963 // collagen metabolic process // inferred from electronic annotation /// 0043392 // negative regulation of DNA binding // inferred from electronic annotation /// 0043408 // regulation of MAPK cascade // inferred from electronic annotation /// 0043433 // negative regulation of sequence-specific DNA binding transcription factor activity // inferred from direct assay /// 0043534 // blood vessel endothelial cell migration // traceable author statement /// 0045668 // negative regulation of osteoblast differentiation // inferred from electronic annotation /// 0045765 // regulation of angiogenesis // inferred from electronic annotation /// 0045892 // negative regulation of transcription, DNA-dependent // inferred from direct assay /// 0046677 // response to antibiotic // inferred from electronic annotation /// 0048514 // blood vessel morphogenesis // traceable author statement /// 0060425 // lung morphogenesis // inferred from electronic annotation /// 0060426 // lung vasculature development // inferred from electronic annotation</t>
  </si>
  <si>
    <t>0003700 // sequence-specific DNA binding transcription factor activity // inferred from electronic annotation /// 0005515 // protein binding // inferred from physical interaction /// 0046983 // protein dimerization activity // inferred from electronic annotation</t>
  </si>
  <si>
    <t>IPR011598 // Myc-type, basic helix-loop-helix (bHLH) domain // 2.8E-17 /// IPR011598 // Myc-type, basic helix-loop-helix (bHLH) domain // 2.6E-17</t>
  </si>
  <si>
    <t>0006468 // protein phosphorylation // inferred from direct assay /// 0006915 // apoptotic process // inferred from electronic annotation /// 0007049 // cell cycle // inferred from electronic annotation /// 0007275 // multicellular organismal development // traceable author statement /// 0008283 // cell proliferation // inferred from direct assay /// 0016310 // phosphorylation // inferred from electronic annotation /// 0031659 // positive regulation of cyclin-dependent protein serine/threonine kinase activity involved in G1/S transition of mitotic cell cycle // inferred from direct assay /// 0043066 // negative regulation of apoptotic process // inferred from direct assay /// 0043433 // negative regulation of sequence-specific DNA binding transcription factor activity // inferred from direct assay /// 0046777 // protein autophosphorylation // inferred from direct assay /// 0046777 // protein autophosphorylation // inferred from mutant phenotype</t>
  </si>
  <si>
    <t>0005634 // nucleus // inferred from electronic annotation /// 0005737 // cytoplasm // inferred from direct assay /// 0005886 // plasma membrane // inferred from electronic annotation /// 0016020 // membrane // inferred from electronic annotation</t>
  </si>
  <si>
    <t>0000166 // nucleotide binding // inferred from electronic annotation /// 0004672 // protein kinase activity // inferred from electronic annotation /// 0004674 // protein serine/threonine kinase activity // inferred from direct assay /// 0005515 // protein binding // inferred from physical interaction /// 0005524 // ATP binding // inferred from direct assay /// 0008134 // transcription factor binding // inferred from physical interaction /// 0016301 // kinase activity // inferred from electronic annotation /// 0016740 // transferase activity // inferred from electronic annotation /// 0016772 // transferase activity, transferring phosphorus-containing groups // inferred from electronic annotation /// 0030145 // manganese ion binding // inferred from direct assay /// 0043024 // ribosomal small subunit binding // inferred from physical interaction /// 0046872 // metal ion binding // inferred from electronic annotation</t>
  </si>
  <si>
    <t>0000122 // negative regulation of transcription from RNA polymerase II promoter // inferred by curator /// 0000122 // negative regulation of transcription from RNA polymerase II promoter // inferred from mutant phenotype /// 0001818 // negative regulation of cytokine production // inferred from electronic annotation /// 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0006351 // transcription, DNA-dependent // inferred from electronic annotation /// 0006355 // regulation of transcription, DNA-dependent // inferred from electronic annotation /// 0006366 // transcription from RNA polymerase II promoter // traceable author statement /// 0006915 // apoptotic process // inferred from electronic annotation /// 0006954 // inflammatory response // traceable author statement /// 0006979 // response to oxidative stress // inferred from electronic annotation /// 0007165 // signal transduction // inferred from electronic annotation /// 0008063 // Toll signaling pathway // traceable author statement /// 0009617 // response to bacterium // inferred from electronic annotation /// 0010744 // positive regulation of macrophage derived foam cell differentiation // inferred by curator /// 0010884 // positive regulation of lipid storage // inferred by curator /// 0010956 // negative regulation of calcidiol 1-monooxygenase activity // inferred from direct assay /// 0010957 // negative regulation of vitamin D biosynthetic process // inferred by curator /// 0031293 // membrane protein intracellular domain proteolysis // traceable author statement /// 0032269 // negative regulation of cellular protein metabolic process // inferred by curator /// 0032375 // negative regulation of cholesterol transport // inferred by curator /// 0032481 // positive regulation of type I interferon production // traceable author statement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0038095 // Fc-epsilon receptor signaling pathway // traceable author statement /// 0038123 // toll-like receptor TLR1:TLR2 signaling pathway // traceable author statement /// 0038124 // toll-like receptor TLR6:TLR2 signaling pathway // traceable author statement /// 0043066 // negative regulation of apoptotic process // traceable author statement /// 0045083 // negative regulation of interleukin-12 biosynthetic process // inferred from electronic annotation /// 0045087 // innate immune response // traceable author statement /// 0045892 // negative regulation of transcription, DNA-dependent // inferred from electronic annotation /// 0045893 // positive regulation of transcription, DNA-dependent // inferred from direct assay /// 0045893 // positive regulation of transcription, DNA-dependent // inferred from mutant phenotype /// 0045893 // positive regulation of transcription, DNA-dependent // non-traceable author statement /// 0045944 // positive regulation of transcription from RNA polymerase II promoter // inferred from electronic annotation /// 0046688 // response to copper ion // inferred from electronic annotation /// 0048011 // neurotrophin TRK receptor signaling pathway // traceable author statement /// 0050728 // negative regulation of inflammatory response // inferred from electronic annotation /// 0050852 // T cell receptor signaling pathway // traceable author statement /// 0051092 // positive regulation of NF-kappaB transcription factor activity // traceable author statement /// 0071260 // cellular response to mechanical stimulus // inferred from expression pattern /// 0071347 // cellular response to interleukin-1 // inferred from expression pattern /// 0090263 // positive regulation of canonical Wnt receptor signaling pathway // inferred from mutant phenotype /// 1900127 // positive regulation of hyaluronan biosynthetic process // inferred from direct assay</t>
  </si>
  <si>
    <t>0005634 // nucleus // inferred from direct assay /// 0005654 // nucleoplasm // traceable author statement /// 0005730 // nucleolus // inferred from direct assay /// 0005737 // cytoplasm // inferred from direct assay /// 0005739 // mitochondrion // inferred from direct assay /// 0005829 // cytosol // traceable author statement /// 0033256 // I-kappaB/NF-kappaB complex // traceable author statement /// 0043234 // protein complex // inferred from electronic annotation</t>
  </si>
  <si>
    <t>0000975 // regulatory region DNA binding // inferred from direct assay /// 0000976 // transcription regulatory region sequence-specific DNA binding // inferred from direct assay /// 0001071 // nucleic acid binding transcription factor activity // inferred from direct assay /// 0003677 // DNA binding // inferred from electronic annotation /// 0003690 // double-stranded DNA binding // inferred from electronic annotation /// 0003700 // sequence-specific DNA binding transcription factor activity // inferred from electronic annotation /// 0005515 // protein binding // inferred from physical interaction /// 0008134 // transcription factor binding // inferred from direct assay /// 0031072 // heat shock protein binding // inferred from electronic annotation /// 0042803 // protein homodimerization activity // inferred from electronic annotation /// 0043565 // sequence-specific DNA binding // inferred from electronic annotation /// 0044212 // transcription regulatory region DNA binding // inferred from direct assay /// 0046983 // protein dimerization activity // inferred from electronic annotation</t>
  </si>
  <si>
    <t>IPR000488 // Death domain // 1.3E-13 /// IPR000488 // Death domain // 1.3E-13 /// IPR000488 // Death domain // 9.9E-14 /// IPR002110 // Ankyrin repeat // 3.7E-11 /// IPR002110 // Ankyrin repeat // 2.3E-8 /// IPR002110 // Ankyrin repeat // 5.7E-9 /// IPR002110 // Ankyrin repeat // 3.7E-11 /// IPR002110 // Ankyrin repeat // 2.3E-8 /// IPR002110 // Ankyrin repeat // 5.7E-9 /// IPR002110 // Ankyrin repeat // 2.9E-11 /// IPR002110 // Ankyrin repeat // 1.8E-8 /// IPR002110 // Ankyrin repeat // 4.5E-9 /// IPR011539 // Rel homology domain // 2.0E-76 /// IPR011539 // Rel homology domain // 2.0E-76 /// IPR011539 // Rel homology domain // 1.5E-17</t>
  </si>
  <si>
    <t>0000398 // mRNA splicing, via spliceosome // traceable author statement /// 0001955 // blood vessel maturation // inferred from electronic annotation /// 0001975 // response to amphetamine // inferred from electronic annotation /// 0006351 // transcription, DNA-dependent // inferred from electronic annotation /// 0006355 // regulation of transcription, DNA-dependent // inferred from mutant phenotype /// 0006915 // apoptotic process // inferred from electronic annotation /// 0006950 // response to stress // inferred from electronic annotation /// 0006974 // response to DNA damage stimulus // traceable author statement /// 0006979 // response to oxidative stress // inferred from electronic annotation /// 0006983 // ER overload response // inferred from electronic annotation /// 0006986 // response to unfolded protein // inferred from direct assay /// 0006987 // activation of signaling protein activity involved in unfolded protein response // traceable author statement /// 0007049 // cell cycle // inferred from electronic annotation /// 0007050 // cell cycle arrest // inferred from electronic annotation /// 0007568 // aging // inferred from electronic annotation /// 0007584 // response to nutrient // inferred from electronic annotation /// 0008219 // cell death // inferred from electronic annotation /// 0008380 // RNA splicing // traceable author statement /// 0010467 // gene expression // traceable author statement /// 0016055 // Wnt receptor signaling pathway // inferred from electronic annotation /// 0030968 // endoplasmic reticulum unfolded protein response // traceable author statement /// 0032757 // positive regulation of interleukin-8 production // inferred from mutant phenotype /// 0032792 // negative regulation of CREB transcription factor activity // inferred from electronic annotation /// 0034976 // response to endoplasmic reticulum stress // inferred from direct assay /// 0042493 // response to drug // inferred from electronic annotation /// 0042542 // response to hydrogen peroxide // inferred from electronic annotation /// 0042789 // mRNA transcription from RNA polymerase II promoter // inferred from direct assay /// 0042981 // regulation of apoptotic process // inferred from electronic annotation /// 0043065 // positive regulation of apoptotic process // inferred from electronic annotation /// 0043161 // proteasomal ubiquitin-dependent protein catabolic process // inferred from direct assay /// 0043433 // negative regulation of sequence-specific DNA binding transcription factor activity // inferred from direct assay /// 0043525 // positive regulation of neuron apoptotic process // inferred from electronic annotation /// 0043620 // regulation of DNA-dependent transcription in response to stress // traceable author statement /// 0044267 // cellular protein metabolic process // traceable author statement /// 0044324 // regulation of transcription involved in anterior/posterior axis specification // inferred from sequence or structural similarity /// 0045454 // cell redox homeostasis // inferred from direct assay /// 0045662 // negative regulation of myoblast differentiation // inferred from electronic annotation /// 0045892 // negative regulation of transcription, DNA-dependent // inferred from direct assay /// 0045893 // positive regulation of transcription, DNA-dependent // inferred from direct assay /// 0045944 // positive regulation of transcription from RNA polymerase II promoter // inferred from mutant phenotype /// 0048568 // embryonic organ development // inferred from electronic annotation /// 0051209 // release of sequestered calcium ion into cytosol // inferred from electronic annotation /// 0070059 // intrinsic apoptotic signaling pathway in response to endoplasmic reticulum stress // inferred from direct assay /// 0070059 // intrinsic apoptotic signaling pathway in response to endoplasmic reticulum stress // inferred from mutant phenotype /// 0090090 // negative regulation of canonical Wnt receptor signaling pathway // inferred from sequence or structural similarity /// 2000016 // negative regulation of determination of dorsal identity // inferred from direct assay</t>
  </si>
  <si>
    <t>0005634 // nucleus // inferred from direct assay /// 0005654 // nucleoplasm // traceable author statement /// 0005730 // nucleolus // inferred from direct assay /// 0005737 // cytoplasm // inferred from electronic annotation /// 0005770 // late endosome // inferred from electronic annotation</t>
  </si>
  <si>
    <t>0000166 // nucleotide binding // inferred from electronic annotation /// 0003676 // nucleic acid binding // inferred from electronic annotation /// 0003677 // DNA binding // inferred from direct assay /// 0003700 // sequence-specific DNA binding transcription factor activity // inferred from electronic annotation /// 0003714 // transcription corepressor activity // traceable author statement /// 0003723 // RNA binding // inferred from electronic annotation /// 0003723 // RNA binding // traceable author statement /// 0005515 // protein binding // inferred from physical interaction /// 0008134 // transcription factor binding // inferred from physical interaction /// 0008270 // zinc ion binding // inferred from electronic annotation /// 0042802 // identical protein binding // inferred from physical interaction /// 0043565 // sequence-specific DNA binding // inferred from electronic annotation /// 0046872 // metal ion binding // inferred from electronic annotation</t>
  </si>
  <si>
    <t>IPR004827 // Basic-leucine zipper domain // 7.3E-9 /// IPR004827 // Basic-leucine zipper domain // 9.2E-9</t>
  </si>
  <si>
    <t>0001558 // regulation of cell growth // inferred from direct assay /// 0002230 // positive regulation of defense response to virus by host // inferred from direct assay /// 0006351 // transcription, DNA-dependent // inferred from direct assay /// 0006351 // transcription, DNA-dependent // inferred from electronic annotation /// 0006355 // regulation of transcription, DNA-dependent // inferred from electronic annotation /// 0006935 // chemotaxis // inferred from electronic annotation /// 0006986 // response to unfolded protein // inferred from electronic annotation /// 0006990 // positive regulation of transcription from RNA polymerase II promoter involved in unfolded protein response // inferred from direct assay /// 0019043 // establishment of viral latency // inferred from direct assay /// 0019046 // release from viral latency // inferred from direct assay /// 0019046 // release from viral latency // traceable author statement /// 0019048 // virus-host interaction // inferred from electronic annotation /// 0030335 // positive regulation of cell migration // inferred from mutant phenotype /// 0034976 // response to endoplasmic reticulum stress // inferred from direct assay /// 0042127 // regulation of cell proliferation // inferred from mutant phenotype /// 0042994 // cytoplasmic sequestering of transcription factor // inferred from direct assay /// 0045786 // negative regulation of cell cycle // non-traceable author statement /// 0045893 // positive regulation of transcription, DNA-dependent // inferred from direct assay /// 0045944 // positive regulation of transcription from RNA polymerase II promoter // inferred from direct assay /// 0050930 // induction of positive chemotaxis // inferred from direct assay /// 0050930 // induction of positive chemotaxis // inferred from mutant phenotype /// 0051928 // positive regulation of calcium ion transport // inferred from mutant phenotype /// 0090026 // positive regulation of monocyte chemotaxis // inferred from direct assay /// 0090045 // positive regulation of deacetylase activity // inferred from direct assay /// 2000326 // negative regulation of ligand-dependent nuclear receptor transcription coactivator activity // inferred from direct assay</t>
  </si>
  <si>
    <t>0000139 // Golgi membrane // inferred from direct assay /// 0005634 // nucleus // inferred from direct assay /// 0005737 // cytoplasm // inferred from direct assay /// 0005737 // cytoplasm // inferred from mutant phenotype /// 0005783 // endoplasmic reticulum // inferred from mutant phenotype /// 0005789 // endoplasmic reticulum membrane // inferred from direct assay /// 0005789 // endoplasmic reticulum membrane // inferred from electronic annotation /// 0005794 // Golgi apparatus // inferred from mutant phenotype /// 0005829 // cytosol // inferred from mutant phenotype /// 0016020 // membrane // inferred from direct assay /// 0016021 // integral to membrane // inferred from direct assay /// 0016021 // integral to membrane // inferred from electronic annotation /// 0016604 // nuclear body // inferred from direct assay /// 0030176 // integral to endoplasmic reticulum membrane // inferred from direct assay /// 0043025 // neuronal cell body // inferred from direct assay</t>
  </si>
  <si>
    <t>0000977 // RNA polymerase II regulatory region sequence-specific DNA binding // inferred from direct assay /// 0003677 // DNA binding // inferred from direct assay /// 0003682 // chromatin binding // inferred from direct assay /// 0003700 // sequence-specific DNA binding transcription factor activity // inferred from direct assay /// 0003700 // sequence-specific DNA binding transcription factor activity // inferred from electronic annotation /// 0005515 // protein binding // inferred from physical interaction /// 0008140 // cAMP response element binding protein binding // inferred from direct assay /// 0031726 // CCR1 chemokine receptor binding // inferred from direct assay /// 0042803 // protein homodimerization activity // inferred from direct assay /// 0043565 // sequence-specific DNA binding // inferred from electronic annotation /// 0046983 // protein dimerization activity // traceable author statement</t>
  </si>
  <si>
    <t>IPR004827 // Basic-leucine zipper domain // 1.2E-14 /// IPR004827 // Basic-leucine zipper domain // 9.5E-13</t>
  </si>
  <si>
    <t>0000075 // cell cycle checkpoint // inferred from mutant phenotype /// 0000082 // G1/S transition of mitotic cell cycle // inferred from direct assay /// 0000209 // protein polyubiquitination // inferred from direct assay /// 0000278 // mitotic cell cycle // traceable author statement /// 0001953 // negative regulation of cell-matrix adhesion // inferred from mutant phenotype /// 0006309 // apoptotic DNA fragmentation // inferred from mutant phenotype /// 0006351 // transcription, DNA-dependent // inferred from electronic annotation /// 0006355 // regulation of transcription, DNA-dependent // inferred from electronic annotation /// 0006364 // rRNA processing // inferred from electronic annotation /// 0006469 // negative regulation of protein kinase activity // inferred from mutant phenotype /// 0006915 // apoptotic process // inferred from electronic annotation /// 0006917 // induction of apoptosis // inferred from direct assay /// 0006919 // activation of cysteine-type endopeptidase activity involved in apoptotic process // inferred from mutant phenotype /// 0007049 // cell cycle // inferred from electronic annotation /// 0007050 // cell cycle arrest // inferred from direct assay /// 0007050 // cell cycle arrest // inferred from mutant phenotype /// 0007265 // Ras protein signal transduction // inferred from expression pattern /// 0008285 // negative regulation of cell proliferation // inferred from direct assay /// 0008285 // negative regulation of cell proliferation // inferred from mutant phenotype /// 0008637 // apoptotic mitochondrial changes // inferred from mutant phenotype /// 0010389 // regulation of G2/M transition of mitotic cell cycle // inferred from mutant phenotype /// 0016310 // phosphorylation // inferred from electronic annotation /// 0030308 // negative regulation of cell growth // inferred from direct assay /// 0030889 // negative regulation of B cell proliferation // inferred from sequence or structural similarity /// 0031647 // regulation of protein stability // inferred from sequence or structural similarity /// 0031648 // protein destabilization // inferred from direct assay /// 0032088 // negative regulation of NF-kappaB transcription factor activity // inferred from direct assay /// 0033088 // negative regulation of immature T cell proliferation in thymus // inferred from sequence or structural similarity /// 0033235 // positive regulation of protein sumoylation // inferred from mutant phenotype /// 0034393 // positive regulation of smooth muscle cell apoptotic process // inferred from sequence or structural similarity /// 0035986 // senescence-associated heterochromatin focus assembly // inferred from mutant phenotype /// 0042326 // negative regulation of phosphorylation // inferred from direct assay /// 0043517 // positive regulation of DNA damage response, signal transduction by p53 class mediator // inferred from direct assay /// 0045736 // negative regulation of cyclin-dependent protein serine/threonine kinase activity // inferred from direct assay /// 0045892 // negative regulation of transcription, DNA-dependent // inferred from mutant phenotype /// 0045893 // positive regulation of transcription, DNA-dependent // inferred from direct assay /// 0045944 // positive regulation of transcription from RNA polymerase II promoter // inferred from direct assay /// 0046825 // regulation of protein export from nucleus // inferred from mutant phenotype /// 0048103 // somatic stem cell division // inferred from sequence or structural similarity /// 0050821 // protein stabilization // inferred from direct assay /// 0051444 // negative regulation of ubiquitin-protein ligase activity // inferred from sequence or structural similarity /// 0070534 // protein K63-linked ubiquitination // inferred from direct assay /// 0071158 // positive regulation of cell cycle arrest // inferred from direct assay /// 0090398 // cellular senescence // inferred from mutant phenotype /// 0090399 // replicative senescence // inferred from mutant phenotype /// 2000111 // positive regulation of macrophage apoptotic process // inferred from sequence or structural similarity /// 2000774 // positive regulation of cellular senescence // inferred from mutant phenotype</t>
  </si>
  <si>
    <t>0002039 // p53 binding // inferred from physical interaction /// 0003677 // DNA binding // inferred from electronic annotation /// 0004861 // cyclin-dependent protein serine/threonine kinase inhibitor activity // inferred from direct assay /// 0005515 // protein binding // inferred from physical interaction /// 0008134 // transcription factor binding // inferred from physical interaction /// 0016301 // kinase activity // inferred from electronic annotation /// 0019901 // protein kinase binding // inferred from physical interaction /// 0051059 // NF-kappaB binding // inferred from direct assay /// 0055105 // ubiquitin-protein ligase inhibitor activity // inferred from sequence or structural similarity /// 0097371 // MDM2/MDM4 family protein binding // inferred from physical interaction</t>
  </si>
  <si>
    <t>0006351 // transcription, DNA-dependent // inferred from electronic annotation /// 0006355 // regulation of transcription, DNA-dependent // non-traceable author statement /// 0043433 // negative regulation of sequence-specific DNA binding transcription factor activity // inferred from electronic annotation /// 0045892 // negative regulation of transcription, DNA-dependent // inferred from electronic annotation /// 0051291 // protein heterooligomerization // inferred from electronic annotation</t>
  </si>
  <si>
    <t>0000118 // histone deacetylase complex // inferred from electronic annotation /// 0005634 // nucleus // non-traceable author statement /// 0016604 // nuclear body // inferred from electronic annotation</t>
  </si>
  <si>
    <t>0003677 // DNA binding // non-traceable author statement /// 0003700 // sequence-specific DNA binding transcription factor activity // non-traceable author statement /// 0003714 // transcription corepressor activity // inferred from electronic annotation /// 0005515 // protein binding // inferred from electronic annotation /// 0042809 // vitamin D receptor binding // inferred from electronic annotation /// 0042826 // histone deacetylase binding // inferred from electronic annotation /// 0046872 // metal ion binding // inferred from electronic annotation /// 0046966 // thyroid hormone receptor binding // inferred from electronic annotation</t>
  </si>
  <si>
    <t>IPR003347 // JmjC domain // 7.6E-12</t>
  </si>
  <si>
    <t>0000151 // ubiquitin ligase complex // traceable author statement /// 0005634 // nucleus // inferred from direct assay /// 0005737 // cytoplasm // not recorded /// 0005737 // cytoplasm // inferred from sequence or structural similarity</t>
  </si>
  <si>
    <t>IPR000008 // C2 calcium-dependent membrane targeting // 2.5E-8 /// IPR001202 // WW domain // 4.9E-18</t>
  </si>
  <si>
    <t>IPR000770 // SAND domain // 5.3E-33 /// IPR000770 // SAND domain // 2.5E-33 /// IPR000770 // SAND domain // 5.4E-33 /// IPR001487 // Bromodomain // 1.0E-9 /// IPR004865 // Sp100 // 3.2E-50 /// IPR004865 // Sp100 // 1.5E-50 /// IPR009071 // High mobility group (HMG) box domain // 7.6E-12 /// IPR009071 // High mobility group (HMG) box domain // 5.5E-25</t>
  </si>
  <si>
    <t>0001662 // behavioral fear response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0007275 // multicellular organismal development // inferred from electronic annotation /// 0007399 // nervous system development // traceable author statement /// 0008306 // associative learning // inferred from electronic annotation /// 0016567 // protein ubiquitination // inferred from sequence or structural similarity /// 0021695 // cerebellar cortex development // inferred from sequence or structural similarity /// 0030154 // cell differentiation // inferred from electronic annotation /// 0031915 // positive regulation of synaptic plasticity // inferred from sequence or structural similarity /// 0045666 // positive regulation of neuron differentiation // inferred from sequence or structural similarity /// 0048666 // neuron development // inferred from electronic annotation /// 0050850 // positive regulation of calcium-mediated signaling // inferred from sequence or structural similarity /// 0051091 // positive regulation of sequence-specific DNA binding transcription factor activity // inferred from sequence or structural similarity /// 0071257 // cellular response to electrical stimulus // inferred from sequence or structural similarity /// 0071277 // cellular response to calcium ion // inferred from sequence or structural similarity /// 0090129 // positive regulation of synapse maturation // inferred from sequence or structural similarity /// 2000297 // negative regulation of synapse maturation // inferred from sequence or structural similarity</t>
  </si>
  <si>
    <t>0003677 // DNA binding // inferred from electronic annotation /// 0003700 // sequence-specific DNA binding transcription factor activity // traceable author statement /// 0003714 // transcription corepressor activity // inferred from sequence or structural similarity /// 0046982 // protein heterodimerization activity // inferred from sequence or structural similarity /// 0046983 // protein dimerization activity // inferred from electronic annotation /// 0070888 // E-box binding // inferred from sequence or structural similarity</t>
  </si>
  <si>
    <t>IPR000719 // Protein kinase, catalytic domain // 5.1E-70 /// IPR000719 // Protein kinase, catalytic domain // 3.6E-70 /// IPR000719 // Protein kinase, catalytic domain // 8.9E-71 /// IPR000719 // Protein kinase, catalytic domain // 6.3E-71 /// IPR000719 // Protein kinase, catalytic domain // 2.9E-50 /// IPR001245 // Serine-threonine/tyrosine-protein kinase catalytic domain // 3.4E-34 /// IPR001245 // Serine-threonine/tyrosine-protein kinase catalytic domain // 2.6E-34 /// IPR001245 // Serine-threonine/tyrosine-protein kinase catalytic domain // 3.7E-34 /// IPR001245 // Serine-threonine/tyrosine-protein kinase catalytic domain // 2.8E-34 /// IPR001245 // Serine-threonine/tyrosine-protein kinase catalytic domain // 7.1E-28 /// IPR010440 // Lipopolysaccharide kinase // 1.2E-9 /// IPR010440 // Lipopolysaccharide kinase // 9.4E-10 /// IPR010440 // Lipopolysaccharide kinase // 7.4E-10</t>
  </si>
  <si>
    <t>0000122 // negative regulation of transcription from RNA polymerase II promoter // inferred from direct assay /// 0001541 // ovarian follicle development // inferred from electronic annotation /// 0001764 // neuron migration // inferred from electronic annotation /// 0006351 // transcription, DNA-dependent // inferred from electronic annotation /// 0006355 // regulation of transcription, DNA-dependent // traceable author statement /// 0006367 // transcription initiation from RNA polymerase II promoter // traceable author statement /// 0007165 // signal transduction // traceable author statement /// 0007267 // cell-cell signaling // traceable author statement /// 0007420 // brain development // inferred from electronic annotation /// 0008285 // negative regulation of cell proliferation // inferred from electronic annotation /// 0010467 // gene expression // traceable author statement /// 0030308 // negative regulation of cell growth // non-traceable author statement /// 0030520 // intracellular estrogen receptor signaling pathway // traceable author statement /// 0042127 // regulation of cell proliferation // inferred from electronic annotation /// 0043065 // positive regulation of apoptotic process // inferred from electronic annotation /// 0043401 // steroid hormone mediated signaling pathway // inferred from electronic annotation /// 0050680 // negative regulation of epithelial cell proliferation // inferred from electronic annotation /// 0051091 // positive regulation of sequence-specific DNA binding transcription factor activity // inferred from direct assay /// 0060065 // uterus development // inferred from electronic annotation /// 0060068 // vagina development // inferred from electronic annotation /// 0060740 // prostate gland epithelium morphogenesis // inferred from electronic annotation /// 0060743 // epithelial cell maturation involved in prostate gland development // inferred from electronic annotation /// 0060766 // negative regulation of androgen receptor signaling pathway // inferred from electronic annotation /// 1900116 // extracellular negative regulation of signal transduction // non-traceable author statement</t>
  </si>
  <si>
    <t>0005576 // extracellular region // non-traceable author statement /// 0005634 // nucleus // traceable author statement /// 0005654 // nucleoplasm // traceable author statement /// 0005737 // cytoplasm // inferred from electronic annotation /// 0005739 // mitochondrion // inferred from direct assay</t>
  </si>
  <si>
    <t>0001046 // core promoter sequence-specific DNA binding // inferred from direct assay /// 0003677 // DNA binding // traceable author statement /// 0003700 // sequence-specific DNA binding transcription factor activity // traceable author statement /// 0003707 // steroid hormone receptor activity // traceable author statement /// 0003713 // transcription coactivator activity // traceable author statement /// 0004879 // ligand-activated sequence-specific DNA binding RNA polymerase II transcription factor activity // non-traceable author statement /// 0005496 // steroid binding // traceable author statement /// 0005515 // protein binding // inferred from physical interaction /// 0008270 // zinc ion binding // inferred from electronic annotation /// 0008289 // lipid binding // inferred from electronic annotation /// 0019899 // enzyme binding // inferred from physical interaction /// 0030284 // estrogen receptor activity // traceable author statement /// 0034056 // estrogen response element binding // inferred from direct assay /// 0043565 // sequence-specific DNA binding // inferred from electronic annotation /// 0046872 // metal ion binding // inferred from electronic annotation /// 0048019 // receptor antagonist activity // non-traceable author statement</t>
  </si>
  <si>
    <t>IPR000536 // Nuclear hormone receptor, ligand-binding, core // 9.2E-33 /// IPR001628 // Zinc finger, nuclear hormone receptor-type // 6.6E-35 /// IPR021064 // Estrogen receptor beta, N-terminal // 2.2E-38</t>
  </si>
  <si>
    <t>IPR000770 // SAND domain // 5.3E-33 /// IPR004865 // Sp100 // 3.2E-50 /// IPR009071 // High mobility group (HMG) box domain // 7.6E-12 /// IPR009071 // High mobility group (HMG) box domain // 5.5E-25</t>
  </si>
  <si>
    <t>IPR000626 // Ubiquitin // 4.8E-21 /// IPR022617 // Small ubiquitin-related modifier, SUMO // 1.5E-26</t>
  </si>
  <si>
    <t>0001701 // in utero embryonic development // inferred from electronic annotation /// 0003073 // regulation of systemic arterial blood pressure // inferred from electronic annotation /// 0006351 // transcription, DNA-dependent // inferred from direct assay /// 0006355 // regulation of transcription, DNA-dependent // inferred from electronic annotation /// 0006357 // regulation of transcription from RNA polymerase II promoter // inferred from electronic annotation /// 0006367 // transcription initiation from RNA polymerase II promoter // traceable author statement /// 0006810 // transport // traceable author statement /// 0007165 // signal transduction // traceable author statement /// 0007267 // cell-cell signaling // traceable author statement /// 0007283 // spermatogenesis // inferred from electronic annotation /// 0007548 // sex differentiation // non-traceable author statement /// 0008219 // cell death // inferred from electronic annotation /// 0008283 // cell proliferation // non-traceable author statement /// 0008284 // positive regulation of cell proliferation // inferred from direct assay /// 0008584 // male gonad development // inferred from electronic annotation /// 0009987 // cellular process // inferred from electronic annotation /// 0010467 // gene expression // traceable author statement /// 0010468 // regulation of gene expression // inferred from electronic annotation /// 0016049 // cell growth // non-traceable author statement /// 0019102 // male somatic sex determination // inferred from electronic annotation /// 0030521 // androgen receptor signaling pathway // inferred from direct assay /// 0030522 // intracellular receptor signaling pathway // inferred from direct assay /// 0030850 // prostate gland development // non-traceable author statement /// 0032868 // response to insulin stimulus // inferred from electronic annotation /// 0033148 // positive regulation of intracellular estrogen receptor signaling pathway // inferred from electronic annotation /// 0042327 // positive regulation of phosphorylation // inferred from mutant phenotype /// 0043066 // negative regulation of apoptotic process // inferred from direct assay /// 0043401 // steroid hormone mediated signaling pathway // inferred from electronic annotation /// 0043410 // positive regulation of MAPK cascade // inferred from electronic annotation /// 0043568 // positive regulation of insulin-like growth factor receptor signaling pathway // inferred from electronic annotation /// 0045720 // negative regulation of integrin biosynthetic process // inferred from direct assay /// 0045726 // positive regulation of integrin biosynthetic process // inferred from direct assay /// 0045893 // positive regulation of transcription, DNA-dependent // inferred from direct assay /// 0045944 // positive regulation of transcription from RNA polymerase II promoter // inferred from direct assay /// 0045944 // positive regulation of transcription from RNA polymerase II promoter // inferred from mutant phenotype /// 0045945 // positive regulation of transcription from RNA polymerase III promoter // inferred from direct assay /// 0046661 // male sex differentiation // inferred from electronic annotation /// 0048608 // reproductive structure development // inferred from electronic annotation /// 0048638 // regulation of developmental growth // inferred from electronic annotation /// 0048645 // organ formation // inferred from electronic annotation /// 0048808 // male genitalia morphogenesis // inferred from electronic annotation /// 0050680 // negative regulation of epithelial cell proliferation // inferred from electronic annotation /// 0050790 // regulation of catalytic activity // inferred from electronic annotation /// 0051092 // positive regulation of NF-kappaB transcription factor activity // inferred from mutant phenotype /// 0051259 // protein oligomerization // inferred from direct assay /// 0060520 // activation of prostate induction by androgen receptor signaling pathway // inferred from electronic annotation /// 0060571 // morphogenesis of an epithelial fold // inferred from electronic annotation /// 0060599 // lateral sprouting involved in mammary gland duct morphogenesis // inferred from electronic annotation /// 0060685 // regulation of prostatic bud formation // inferred from electronic annotation /// 0060736 // prostate gland growth // inferred from electronic annotation /// 0060740 // prostate gland epithelium morphogenesis // inferred from electronic annotation /// 0060742 // epithelial cell differentiation involved in prostate gland development // inferred from electronic annotation /// 0060748 // tertiary branching involved in mammary gland duct morphogenesis // inferred from electronic annotation /// 0060749 // mammary gland alveolus development // inferred from electronic annotation /// 0071383 // cellular response to steroid hormone stimulus // inferred from electronic annotation /// 0090003 // regulation of establishment of protein localization to plasma membrane // inferred from direct assay /// 2001237 // negative regulation of extrinsic apoptotic signaling pathway // inferred from direct assay</t>
  </si>
  <si>
    <t>0000790 // nuclear chromatin // inferred from direct assay /// 0005634 // nucleus // inferred from direct assay /// 0005654 // nucleoplasm // traceable author statement /// 0005737 // cytoplasm // inferred from direct assay /// 0005886 // plasma membrane // inferred from electronic annotation /// 0030424 // axon // inferred from electronic annotation /// 0030425 // dendrite // inferred from electronic annotation /// 0043234 // protein complex // inferred from direct assay</t>
  </si>
  <si>
    <t>0001085 // RNA polymerase II transcription factor binding // inferred from physical interaction /// 0003677 // DNA binding // non-traceable author statement /// 0003682 // chromatin binding // inferred from direct assay /// 0003700 // sequence-specific DNA binding transcription factor activity // inferred from direct assay /// 0003707 // steroid hormone receptor activity // inferred from electronic annotation /// 0004879 // ligand-activated sequence-specific DNA binding RNA polymerase II transcription factor activity // inferred from direct assay /// 0004882 // androgen receptor activity // inferred from direct assay /// 0004882 // androgen receptor activity // inferred from mutant phenotype /// 0004882 // androgen receptor activity // non-traceable author statement /// 0004882 // androgen receptor activity // traceable author statement /// 0005102 // receptor binding // inferred from physical interaction /// 0005496 // steroid binding // inferred from electronic annotation /// 0005497 // androgen binding // non-traceable author statement /// 0005515 // protein binding // inferred from physical interaction /// 0008013 // beta-catenin binding // inferred from direct assay /// 0008013 // beta-catenin binding // inferred from physical interaction /// 0008013 // beta-catenin binding // traceable author statement /// 0008134 // transcription factor binding // inferred from physical interaction /// 0008270 // zinc ion binding // inferred from electronic annotation /// 0008289 // lipid binding // inferred from electronic annotation /// 0019899 // enzyme binding // inferred from physical interaction /// 0019904 // protein domain specific binding // inferred from electronic annotation /// 0043565 // sequence-specific DNA binding // inferred from electronic annotation /// 0044212 // transcription regulatory region DNA binding // inferred from direct assay /// 0046872 // metal ion binding // inferred from electronic annotation /// 0046983 // protein dimerization activity // non-traceable author statement /// 0050681 // androgen receptor binding // inferred from electronic annotation /// 0070974 // POU domain binding // inferred from electronic annotation</t>
  </si>
  <si>
    <t>IPR000536 // Nuclear hormone receptor, ligand-binding, core // 7.7E-31 /// IPR000536 // Nuclear hormone receptor, ligand-binding, core // 1.0E-31 /// IPR001103 // Androgen receptor // 1.2E-275 /// IPR001628 // Zinc finger, nuclear hormone receptor-type // 1.5E-30 /// IPR001628 // Zinc finger, nuclear hormone receptor-type // 3.0E-31</t>
  </si>
  <si>
    <t>IPR000536 // Nuclear hormone receptor, ligand-binding, core // 9.2E-32 /// IPR000536 // Nuclear hormone receptor, ligand-binding, core // 9.2E-33 /// IPR000536 // Nuclear hormone receptor, ligand-binding, core // 2.4E-32 /// IPR000536 // Nuclear hormone receptor, ligand-binding, core // 9.4E-39 /// IPR000536 // Nuclear hormone receptor, ligand-binding, core // 3.8E-33 /// IPR001628 // Zinc finger, nuclear hormone receptor-type // 6.1E-35 /// IPR001628 // Zinc finger, nuclear hormone receptor-type // 6.6E-35 /// IPR001628 // Zinc finger, nuclear hormone receptor-type // 6.4E-35 /// IPR001628 // Zinc finger, nuclear hormone receptor-type // 2.3E-35 /// IPR001628 // Zinc finger, nuclear hormone receptor-type // 7.3E-35 /// IPR001628 // Zinc finger, nuclear hormone receptor-type // 7.0E-35 /// IPR021064 // Estrogen receptor beta, N-terminal // 1.9E-38 /// IPR021064 // Estrogen receptor beta, N-terminal // 2.2E-38 /// IPR021064 // Estrogen receptor beta, N-terminal // 2.0E-38 /// IPR021064 // Estrogen receptor beta, N-terminal // 6.4E-39 /// IPR021064 // Estrogen receptor beta, N-terminal // 2.4E-38 /// IPR021064 // Estrogen receptor beta, N-terminal // 2.3E-38</t>
  </si>
  <si>
    <t>IPR000536 // Nuclear hormone receptor, ligand-binding, core // 9.2E-33 /// IPR000536 // Nuclear hormone receptor, ligand-binding, core // 2.4E-32 /// IPR001628 // Zinc finger, nuclear hormone receptor-type // 6.6E-35 /// IPR001628 // Zinc finger, nuclear hormone receptor-type // 6.4E-35 /// IPR021064 // Estrogen receptor beta, N-terminal // 2.2E-38 /// IPR021064 // Estrogen receptor beta, N-terminal // 2.0E-38</t>
  </si>
  <si>
    <t>IPR000536 // Nuclear hormone receptor, ligand-binding, core // 9.2E-32 /// IPR000536 // Nuclear hormone receptor, ligand-binding, core // 3.8E-33 /// IPR001628 // Zinc finger, nuclear hormone receptor-type // 6.1E-35 /// IPR001628 // Zinc finger, nuclear hormone receptor-type // 7.0E-35 /// IPR021064 // Estrogen receptor beta, N-terminal // 1.9E-38 /// IPR021064 // Estrogen receptor beta, N-terminal // 2.3E-38</t>
  </si>
  <si>
    <t>IPR000536 // Nuclear hormone receptor, ligand-binding, core // 6.1E-32 /// IPR000536 // Nuclear hormone receptor, ligand-binding, core // 9.4E-39 /// IPR001628 // Zinc finger, nuclear hormone receptor-type // 6.2E-35 /// IPR001628 // Zinc finger, nuclear hormone receptor-type // 7.3E-35 /// IPR021064 // Estrogen receptor beta, N-terminal // 2.0E-38 /// IPR021064 // Estrogen receptor beta, N-terminal // 2.4E-38</t>
  </si>
  <si>
    <t>IPR000536 // Nuclear hormone receptor, ligand-binding, core // 5.9E-38 /// IPR000536 // Nuclear hormone receptor, ligand-binding, core // 2.7E-28 /// IPR000536 // Nuclear hormone receptor, ligand-binding, core // 3.9E-38 /// IPR001292 // Oestrogen receptor // 7.8E-55 /// IPR001292 // Oestrogen receptor // 4.5E-43 /// IPR001292 // Oestrogen receptor // 5.3E-55 /// IPR001628 // Zinc finger, nuclear hormone receptor-type // 4.5E-35 /// IPR001628 // Zinc finger, nuclear hormone receptor-type // 3.3E-35</t>
  </si>
  <si>
    <t>0002224 // toll-like receptor signaling pathway // traceable author statement /// 0002268 // follicular dendritic cell differentiation // inferred from electronic annotation /// 0002467 // germinal center formation // inferred from electronic annotation /// 0002755 // MyD88-dependent toll-like receptor signaling pathway // traceable author statement /// 0002756 // MyD88-independent toll-like receptor signaling pathway // traceable author statement /// 0006351 // transcription, DNA-dependent // inferred from electronic annotation /// 0006355 // regulation of transcription, DNA-dependent // inferred from direct assay /// 0007165 // signal transduction // inferred from electronic annotation /// 0030198 // extracellular matrix organization // inferred from electronic annotation /// 0032481 // positive regulation of type I interferon production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0038123 // toll-like receptor TLR1:TLR2 signaling pathway // traceable author statement /// 0038124 // toll-like receptor TLR6:TLR2 signaling pathway // traceable author statement /// 0045087 // innate immune response // traceable author statement /// 0048536 // spleen development // inferred from electronic annotation /// 0051092 // positive regulation of NF-kappaB transcription factor activity // traceable author statement</t>
  </si>
  <si>
    <t>0000122 // negative regulation of transcription from RNA polymerase II promoter // inferred from electronic annotation /// 0001657 // ureteric bud development // inferred from electronic annotation /// 0003417 // growth plate cartilage development // inferred from electronic annotation /// 0006281 // DNA repair // inferred from direct assay /// 0006334 // nucleosome assembly // inferred from direct assay /// 0006334 // nucleosome assembly // traceable author statement /// 0006351 // transcription, DNA-dependent // inferred from electronic annotation /// 0006355 // regulation of transcription, DNA-dependent // inferred from electronic annotation /// 0006355 // regulation of transcription, DNA-dependent // non-traceable author statement /// 0006367 // transcription initiation from RNA polymerase II promoter // traceable author statement /// 0006468 // protein phosphorylation // inferred from mutant phenotype /// 0006886 // intracellular protein transport // traceable author statement /// 0006913 // nucleocytoplasmic transport // inferred from direct assay /// 0006913 // nucleocytoplasmic transport // traceable author statement /// 0006950 // response to stress // inferred from mutant phenotype /// 0007098 // centrosome cycle // inferred from mutant phenotype /// 0007098 // centrosome cycle // inferred from sequence or structural similarity /// 0007165 // signal transduction // inferred from direct assay /// 0007281 // germ cell development // inferred from electronic annotation /// 0007283 // spermatogenesis // inferred from electronic annotation /// 0007569 // cell aging // inferred from mutant phenotype /// 0007569 // cell aging // inferred from sequence or structural similarity /// 0008104 // protein localization // inferred from direct assay /// 0008284 // positive regulation of cell proliferation // inferred from mutant phenotype /// 0008285 // negative regulation of cell proliferation // inferred from mutant phenotype /// 0008285 // negative regulation of cell proliferation // inferred from sequence or structural similarity /// 0010467 // gene expression // traceable author statement /// 0010628 // positive regulation of gene expression // inferred from electronic annotation /// 0010629 // negative regulation of gene expression // inferred from electronic annotation /// 0010826 // negative regulation of centrosome duplication // inferred from mutant phenotype /// 0014068 // positive regulation of phosphatidylinositol 3-kinase cascade // inferred from electronic annotation /// 0016032 // viral reproduction // traceable author statement /// 0019048 // virus-host interaction // inferred from electronic annotation /// 0030520 // intracellular estrogen receptor signaling pathway // inferred from direct assay /// 0030522 // intracellular receptor signaling pathway // inferred from electronic annotation /// 0030852 // regulation of granulocyte differentiation // inferred from electronic annotation /// 0030853 // negative regulation of granulocyte differentiation // inferred from direct assay /// 0032071 // regulation of endodeoxyribonuclease activity // inferred from direct assay /// 0032355 // response to estradiol stimulus // inferred from direct assay /// 0032526 // response to retinoic acid // inferred from mutant phenotype /// 0032689 // negative regulation of interferon-gamma production // inferred from direct assay /// 0032720 // negative regulation of tumor necrosis factor production // inferred from direct assay /// 0032736 // positive regulation of interleukin-13 production // inferred from direct assay /// 0032753 // positive regulation of interleukin-4 production // inferred from direct assay /// 0032754 // positive regulation of interleukin-5 production // inferred from direct assay /// 0034080 // CENP-A containing nucleosome assembly at centromere // traceable author statement /// 0035264 // multicellular organism growth // inferred from electronic annotation /// 0042255 // ribosome assembly // traceable author statement /// 0043066 // negative regulation of apoptotic process // inferred from direct assay /// 0043066 // negative regulation of apoptotic process // non-traceable author statement /// 0043277 // apoptotic cell clearance // inferred from mutant phenotype /// 0043401 // steroid hormone mediated signaling pathway // inferred from electronic annotation /// 0043551 // regulation of phosphatidylinositol 3-kinase activity // inferred from electronic annotation /// 0044387 // negative regulation of protein kinase activity by regulation of protein phosphorylation // inferred from direct assay /// 0045596 // negative regulation of cell differentiation // inferred from electronic annotation /// 0045630 // positive regulation of T-helper 2 cell differentiation // inferred from direct assay /// 0045727 // positive regulation of translation // inferred from direct assay /// 0045787 // positive regulation of cell cycle // inferred from mutant phenotype /// 0045892 // negative regulation of transcription, DNA-dependent // inferred from direct assay /// 0045893 // positive regulation of transcription, DNA-dependent // inferred from direct assay /// 0045893 // positive regulation of transcription, DNA-dependent // inferred from mutant phenotype /// 0045944 // positive regulation of transcription from RNA polymerase II promoter // inferred from direct assay /// 0045944 // positive regulation of transcription from RNA polymerase II promoter // inferred from mutant phenotype /// 0045947 // negative regulation of translational initiation // inferred from electronic annotation /// 0046599 // regulation of centriole replication // inferred from mutant phenotype /// 0048384 // retinoic acid receptor signaling pathway // inferred from mutant phenotype /// 0051092 // positive regulation of NF-kappaB transcription factor activity // inferred from mutant phenotype /// 0051099 // positive regulation of binding // inferred from mutant phenotype /// 0051259 // protein oligomerization // inferred from direct assay /// 0051897 // positive regulation of protein kinase B signaling cascade // inferred from electronic annotation /// 0055012 // ventricular cardiac muscle cell differentiation // inferred from electronic annotation /// 0060010 // Sertoli cell fate commitment // inferred from electronic annotation /// 0060591 // chondroblast differentiation // inferred from electronic annotation /// 0060699 // regulation of endoribonuclease activity // inferred from direct assay /// 0060735 // regulation of eIF2 alpha phosphorylation by dsRNA // inferred from direct assay /// 0061037 // negative regulation of cartilage development // inferred from electronic annotation /// 0070374 // positive regulation of ERK1 and ERK2 cascade // inferred from electronic annotation /// 0071222 // cellular response to lipopolysaccharide // inferred from electronic annotation /// 0071300 // cellular response to retinoic acid // inferred from direct assay /// 0071391 // cellular response to estrogen stimulus // inferred from direct assay /// 2001237 // negative regulation of extrinsic apoptotic signaling pathway // inferred from mutant phenotype</t>
  </si>
  <si>
    <t>0000790 // nuclear chromatin // inferred from direct assay /// 0005622 // intracellular // inferred from electronic annotation /// 0005634 // nucleus // inferred from direct assay /// 0005654 // nucleoplasm // traceable author statement /// 0005730 // nucleolus // inferred from direct assay /// 0005730 // nucleolus // inferred from electronic annotation /// 0005737 // cytoplasm // inferred from direct assay /// 0005813 // centrosome // inferred from direct assay /// 0005813 // centrosome // inferred from sequence or structural similarity /// 0005815 // microtubule organizing center // inferred from electronic annotation /// 0005829 // cytosol // traceable author statement /// 0005856 // cytoskeleton // inferred from electronic annotation /// 0009986 // cell surface // inferred by curator /// 0030425 // dendrite // inferred from electronic annotation /// 0030529 // ribonucleoprotein complex // inferred from direct assay /// 0031264 // death-inducing signaling complex // inferred from direct assay /// 0031616 // spindle pole centrosome // inferred from direct assay /// 0043025 // neuronal cell body // inferred from electronic annotation</t>
  </si>
  <si>
    <t>0001972 // retinoic acid binding // inferred from direct assay /// 0003676 // nucleic acid binding // inferred from electronic annotation /// 0003677 // DNA binding // inferred from electronic annotation /// 0003700 // sequence-specific DNA binding transcription factor activity // inferred from direct assay /// 0003707 // steroid hormone receptor activity // inferred from electronic annotation /// 0003708 // retinoic acid receptor activity // inferred from direct assay /// 0003713 // transcription coactivator activity // inferred from direct assay /// 0003713 // transcription coactivator activity // inferred from mutant phenotype /// 0003714 // transcription corepressor activity // inferred from direct assay /// 0003723 // RNA binding // inferred from direct assay /// 0003723 // RNA binding // inferred from electronic annotation /// 0004860 // protein kinase inhibitor activity // inferred from direct assay /// 0004879 // ligand-activated sequence-specific DNA binding RNA polymerase II transcription factor activity // inferred from electronic annotation /// 0004879 // ligand-activated sequence-specific DNA binding RNA polymerase II transcription factor activity // non-traceable author statement /// 0005102 // receptor binding // inferred from direct assay /// 0005515 // protein binding // inferred from physical interaction /// 0008134 // transcription factor binding // inferred from physical interaction /// 0008270 // zinc ion binding // inferred from electronic annotation /// 0019899 // enzyme binding // inferred from physical interaction /// 0019901 // protein kinase binding // inferred from physical interaction /// 0019904 // protein domain specific binding // inferred from physical interaction /// 0030957 // Tat protein binding // inferred from direct assay /// 0031490 // chromatin DNA binding // inferred from direct assay /// 0035014 // phosphatidylinositol 3-kinase regulator activity // inferred from electronic annotation /// 0042393 // histone binding // inferred from direct assay /// 0042803 // protein homodimerization activity // inferred from direct assay /// 0043023 // ribosomal large subunit binding // inferred from direct assay /// 0043024 // ribosomal small subunit binding // inferred from direct assay /// 0043422 // protein kinase B binding // inferred from physical interaction /// 0043565 // sequence-specific DNA binding // inferred from electronic annotation /// 0044212 // transcription regulatory region DNA binding // inferred from electronic annotation /// 0044323 // retinoic acid-responsive element binding // inferred from direct assay /// 0046872 // metal ion binding // inferred from electronic annotation /// 0046982 // protein heterodimerization activity // inferred from direct assay /// 0051018 // protein kinase A binding // inferred from direct assay /// 0051059 // NF-kappaB binding // inferred from direct assay /// 0051059 // NF-kappaB binding // inferred from sequence or structural similarity /// 0051082 // unfolded protein binding // inferred from direct assay /// 0051082 // unfolded protein binding // inferred from sequence or structural similarity</t>
  </si>
  <si>
    <t>IPR000536 // Nuclear hormone receptor, ligand-binding, core // 1.6E-33 /// IPR000536 // Nuclear hormone receptor, ligand-binding, core // 4.9E-34 /// IPR000536 // Nuclear hormone receptor, ligand-binding, core // 1.8E-33 /// IPR000536 // Nuclear hormone receptor, ligand-binding, core // 1.6E-33 /// IPR001628 // Zinc finger, nuclear hormone receptor-type // 1.6E-36 /// IPR001628 // Zinc finger, nuclear hormone receptor-type // 1.7E-36 /// IPR001628 // Zinc finger, nuclear hormone receptor-type // 1.6E-36</t>
  </si>
  <si>
    <t>0001547 // antral ovarian follicle growth // inferred from electronic annotation /// 0002064 // epithelial cell development // inferred from electronic annotation /// 0006351 // transcription, DNA-dependent // traceable author statement /// 0006355 // regulation of transcription, DNA-dependent // non-traceable author statement /// 0006367 // transcription initiation from RNA polymerase II promoter // traceable author statement /// 0007165 // signal transduction // traceable author statement /// 0007200 // phospholipase C-activating G-protein coupled receptor signaling pathway // inferred from sequence or structural similarity /// 0007204 // elevation of cytosolic calcium ion concentration // inferred from sequence or structural similarity /// 0008209 // androgen metabolic process // inferred from electronic annotation /// 0008584 // male gonad development // inferred from electronic annotation /// 0010467 // gene expression // traceable author statement /// 0010629 // negative regulation of gene expression // inferred from direct assay /// 0010863 // positive regulation of phospholipase C activity // inferred from sequence or structural similarity /// 0030518 // intracellular steroid hormone receptor signaling pathway // inferred from sequence or structural similarity /// 0030520 // intracellular estrogen receptor signaling pathway // non-traceable author statement /// 0030522 // intracellular receptor signaling pathway // inferred from electronic annotation /// 0032355 // response to estradiol stimulus // inferred from direct assay /// 0042981 // regulation of apoptotic process // inferred from electronic annotation /// 0043124 // negative regulation of I-kappaB kinase/NF-kappaB cascade // inferred from direct assay /// 0043401 // steroid hormone mediated signaling pathway // inferred from electronic annotation /// 0043433 // negative regulation of sequence-specific DNA binding transcription factor activity // inferred from direct assay /// 0043627 // response to estrogen stimulus // inferred from direct assay /// 0045429 // positive regulation of nitric oxide biosynthetic process // inferred from direct assay /// 0045944 // positive regulation of transcription from RNA polymerase II promoter // inferred from direct assay /// 0048146 // positive regulation of fibroblast proliferation // inferred from electronic annotation /// 0048386 // positive regulation of retinoic acid receptor signaling pathway // inferred from direct assay /// 0051000 // positive regulation of nitric-oxide synthase activity // inferred from direct assay /// 0051091 // positive regulation of sequence-specific DNA binding transcription factor activity // inferred from direct assay /// 0060065 // uterus development // inferred from electronic annotation /// 0060068 // vagina development // inferred from electronic annotation /// 0060523 // prostate epithelial cord elongation // inferred from electronic annotation /// 0060527 // prostate epithelial cord arborization involved in prostate glandular acinus morphogenesis // inferred from electronic annotation /// 0060687 // regulation of branching involved in prostate gland morphogenesis // inferred from electronic annotation /// 0060745 // mammary gland branching involved in pregnancy // inferred from electronic annotation /// 0060749 // mammary gland alveolus development // inferred from electronic annotation /// 0060750 // epithelial cell proliferation involved in mammary gland duct elongation // inferred from electronic annotation /// 0071391 // cellular response to estrogen stimulus // inferred from electronic annotation /// 0071392 // cellular response to estradiol stimulus // inferred from sequence or structural similarity</t>
  </si>
  <si>
    <t>0005634 // nucleus // inferred from direct assay /// 0005654 // nucleoplasm // traceable author statement /// 0005737 // cytoplasm // inferred from electronic annotation /// 0005794 // Golgi apparatus // inferred from electronic annotation /// 0005886 // plasma membrane // inferred from direct assay /// 0016020 // membrane // non-traceable author statement /// 0016021 // integral to membrane // inferred from electronic annotation</t>
  </si>
  <si>
    <t>0001046 // core promoter sequence-specific DNA binding // inferred from direct assay /// 0003677 // DNA binding // inferred from electronic annotation /// 0003682 // chromatin binding // inferred from electronic annotation /// 0003700 // sequence-specific DNA binding transcription factor activity // non-traceable author statement /// 0003707 // steroid hormone receptor activity // traceable author statement /// 0004879 // ligand-activated sequence-specific DNA binding RNA polymerase II transcription factor activity // inferred from electronic annotation /// 0005496 // steroid binding // inferred from electronic annotation /// 0005515 // protein binding // inferred from physical interaction /// 0008013 // beta-catenin binding // inferred from physical interaction /// 0008134 // transcription factor binding // inferred from electronic annotation /// 0008270 // zinc ion binding // inferred from electronic annotation /// 0008289 // lipid binding // inferred from electronic annotation /// 0019899 // enzyme binding // inferred from physical interaction /// 0030235 // nitric-oxide synthase regulator activity // non-traceable author statement /// 0030284 // estrogen receptor activity // non-traceable author statement /// 0034056 // estrogen response element binding // inferred from direct assay /// 0038052 // estrogen-activated sequence-specific DNA binding RNA polymerase II transcription factor activity // inferred from genetic interaction /// 0042802 // identical protein binding // inferred from physical interaction /// 0043565 // sequence-specific DNA binding // inferred from electronic annotation /// 0046872 // metal ion binding // inferred from electronic annotation</t>
  </si>
  <si>
    <t>0000122 // negative regulation of transcription from RNA polymerase II promoter // inferred from direct assay /// 0010508 // positive regulation of autophagy // inferred from direct assay /// 0031663 // lipopolysaccharide-mediated signaling pathway // inferred from mutant phenotype /// 0043066 // negative regulation of apoptotic process // inferred from direct assay /// 0043123 // positive regulation of I-kappaB kinase/NF-kappaB cascade // inferred from direct assay /// 0045766 // positive regulation of angiogenesis // inferred from direct assay /// 0051092 // positive regulation of NF-kappaB transcription factor activity // inferred from direct assay /// 0051897 // positive regulation of protein kinase B signaling cascade // inferred from direct assay /// 0070830 // tight junction assembly // inferred from electronic annotation</t>
  </si>
  <si>
    <t>0005634 // nucleus // inferred from direct assay /// 0005730 // nucleolus // inferred from direct assay /// 0005737 // cytoplasm // inferred from direct assay /// 0005783 // endoplasmic reticulum // inferred from direct assay /// 0005789 // endoplasmic reticulum membrane // inferred from sequence or structural similarity /// 0005923 // tight junction // inferred from sequence or structural similarity /// 0016020 // membrane // inferred from electronic annotation /// 0016021 // integral to membrane // inferred from electronic annotation /// 0016324 // apical plasma membrane // inferred from sequence or structural similarity /// 0016604 // nuclear body // inferred from direct assay /// 0030054 // cell junction // inferred from electronic annotation /// 0031965 // nuclear membrane // inferred from electronic annotation /// 0046581 // intercellular canaliculus // inferred from sequence or structural similarity /// 0048471 // perinuclear region of cytoplasm // inferred from direct assay</t>
  </si>
  <si>
    <t>0001085 // RNA polymerase II transcription factor binding // inferred from physical interaction /// 0003713 // transcription coactivator activity // inferred from mutant phenotype /// 0005515 // protein binding // inferred from physical interaction /// 0051059 // NF-kappaB binding // inferred from physical interaction</t>
  </si>
  <si>
    <t>IPR000330 // SNF2-related // 7.5E-103 /// IPR000330 // SNF2-related // 7.3E-103 /// IPR000330 // SNF2-related // 7.7E-103 /// IPR001487 // Bromodomain // 2.2E-25 /// IPR001487 // Bromodomain // 2.1E-25 /// IPR001487 // Bromodomain // 1.3E-25 /// IPR001487 // Bromodomain // 1.3E-25 /// IPR001487 // Bromodomain // 2.1E-25 /// IPR001487 // Bromodomain // 2.2E-25 /// IPR001650 // Helicase, C-terminal // 1.7E-18 /// IPR001650 // Helicase, C-terminal // 1.8E-18 /// IPR006562 // HSA // 3.5E-21 /// IPR006562 // HSA // 3.4E-21 /// IPR006562 // HSA // 3.6E-21 /// IPR006576 // BRK domain // 2.1E-21 /// IPR006576 // BRK domain // 2.0E-21 /// IPR014978 // Glutamine-Leucine-Glutamine, QLQ // 3.2E-18 /// IPR014978 // Glutamine-Leucine-Glutamine, QLQ // 3.3E-18</t>
  </si>
  <si>
    <t>IPR004827 // Basic-leucine zipper domain // 1.8E-16 /// IPR004827 // Basic-leucine zipper domain // 3.5E-13 /// IPR004827 // Basic-leucine zipper domain // 1.5E-16 /// IPR004827 // Basic-leucine zipper domain // 3.0E-13 /// IPR004827 // Basic-leucine zipper domain // 1.2E-16 /// IPR004827 // Basic-leucine zipper domain // 2.4E-13</t>
  </si>
  <si>
    <t>IPR001715 // Calponin homology domain // 1.7E-21 /// IPR001715 // Calponin homology domain // 4.2E-21 /// IPR001715 // Calponin homology domain // 1.2E-20 /// IPR001715 // Calponin homology domain // 2.9E-20 /// IPR001715 // Calponin homology domain // 2.8E-20 /// IPR017868 // Filamin/ABP280 repeat-like // 2.2E-20 /// IPR017868 // Filamin/ABP280 repeat-like // 2.1E-22 /// IPR017868 // Filamin/ABP280 repeat-like // 1.5E-19 /// IPR017868 // Filamin/ABP280 repeat-like // 1.4E-21 /// IPR017868 // Filamin/ABP280 repeat-like // 9.1E-21 /// IPR017868 // Filamin/ABP280 repeat-like // 2.3E-18 /// IPR017868 // Filamin/ABP280 repeat-like // 2.6E-22 /// IPR017868 // Filamin/ABP280 repeat-like // 8.7E-18 /// IPR017868 // Filamin/ABP280 repeat-like // 1.5E-20 /// IPR017868 // Filamin/ABP280 repeat-like // 2.0E-16 /// IPR017868 // Filamin/ABP280 repeat-like // 8.5E-24 /// IPR017868 // Filamin/ABP280 repeat-like // 8.0E-20 /// IPR017868 // Filamin/ABP280 repeat-like // 8.6E-20 /// IPR017868 // Filamin/ABP280 repeat-like // 2.7E-22 /// IPR017868 // Filamin/ABP280 repeat-like // 8.8E-23 /// IPR017868 // Filamin/ABP280 repeat-like // 9.0E-23 /// IPR017868 // Filamin/ABP280 repeat-like // 1.3E-24 /// IPR017868 // Filamin/ABP280 repeat-like // 1.3E-13 /// IPR017868 // Filamin/ABP280 repeat-like // 2.6E-23 /// IPR017868 // Filamin/ABP280 repeat-like // 2.4E-23 /// IPR017868 // Filamin/ABP280 repeat-like // 5.9E-14 /// IPR017868 // Filamin/ABP280 repeat-like // 3.5E-21 /// IPR017868 // Filamin/ABP280 repeat-like // 2.8E-15 /// IPR017868 // Filamin/ABP280 repeat-like // 4.4E-17 /// IPR017868 // Filamin/ABP280 repeat-like // 4.7E-17 /// IPR017868 // Filamin/ABP280 repeat-like // 2.1E-16 /// IPR017868 // Filamin/ABP280 repeat-like // 8.1E-20 /// IPR017868 // Filamin/ABP280 repeat-like // 3.1E-22 /// IPR017868 // Filamin/ABP280 repeat-like // 1.3E-13 /// IPR017868 // Filamin/ABP280 repeat-like // 2.6E-23 /// IPR017868 // Filamin/ABP280 repeat-like // 2.4E-23 /// IPR017868 // Filamin/ABP280 repeat-like // 5.9E-14 /// IPR017868 // Filamin/ABP280 repeat-like // 3.5E-21 /// IPR017868 // Filamin/ABP280 repeat-like // 2.8E-15 /// IPR017868 // Filamin/ABP280 repeat-like // 4.5E-17 /// IPR017868 // Filamin/ABP280 repeat-like // 4.7E-17 /// IPR017868 // Filamin/ABP280 repeat-like // 1.4E-19 /// IPR017868 // Filamin/ABP280 repeat-like // 8.9E-21 /// IPR017868 // Filamin/ABP280 repeat-like // 2.2E-18 /// IPR017868 // Filamin/ABP280 repeat-like // 8.6E-18 /// IPR017868 // Filamin/ABP280 repeat-like // 8.4E-24 /// IPR017868 // Filamin/ABP280 repeat-like // 7.9E-20 /// IPR017868 // Filamin/ABP280 repeat-like // 8.4E-20 /// IPR017868 // Filamin/ABP280 repeat-like // 2.6E-22 /// IPR017868 // Filamin/ABP280 repeat-like // 8.7E-23 /// IPR017868 // Filamin/ABP280 repeat-like // 8.9E-23 /// IPR017868 // Filamin/ABP280 repeat-like // 1.3E-13 /// IPR017868 // Filamin/ABP280 repeat-like // 2.6E-23 /// IPR017868 // Filamin/ABP280 repeat-like // 2.4E-23 /// IPR017868 // Filamin/ABP280 repeat-like // 5.8E-14 /// IPR017868 // Filamin/ABP280 repeat-like // 3.5E-21 /// IPR017868 // Filamin/ABP280 repeat-like // 2.8E-15 /// IPR017868 // Filamin/ABP280 repeat-like // 4.4E-17 /// IPR017868 // Filamin/ABP280 repeat-like // 4.6E-17 /// IPR017868 // Filamin/ABP280 repeat-like // 1.2E-13 /// IPR017868 // Filamin/ABP280 repeat-like // 3.7E-17 /// IPR017868 // Filamin/ABP280 repeat-like // 3.5E-24 /// IPR017868 // Filamin/ABP280 repeat-like // 8.9E-15 /// IPR017868 // Filamin/ABP280 repeat-like // 5.2E-22 /// IPR017868 // Filamin/ABP280 repeat-like // 4.2E-16 /// IPR017868 // Filamin/ABP280 repeat-like // 6.6E-18 /// IPR017868 // Filamin/ABP280 repeat-like // 6.9E-18</t>
  </si>
  <si>
    <t>0000122 // negative regulation of transcription from RNA polymerase II promoter // inferred from electronic annotation /// 0001654 // eye development // inferred from sequence or structural similarity /// 0006351 // transcription, DNA-dependent // inferred from electronic annotation /// 0006355 // regulation of transcription, DNA-dependent // inferred from electronic annotation /// 0006468 // protein phosphorylation // inferred from electronic annotation /// 0006468 // protein phosphorylation // inferred from direct assay /// 0006915 // apoptotic process // inferred from electronic annotation /// 0006974 // response to DNA damage stimulus // inferred from electronic annotation /// 0006978 // DNA damage response, signal transduction by p53 class mediator resulting in transcription of p21 class mediator // inferred from direct assay /// 0007179 // transforming growth factor beta receptor signaling pathway // inferred from electronic annotation /// 0007224 // smoothened signaling pathway // inferred from electronic annotation /// 0007628 // adult walking behavior // inferred from electronic annotation /// 0008284 // positive regulation of cell proliferation // inferred from electronic annotation /// 0008344 // adult locomotory behavior // inferred from electronic annotation /// 0009103 // lipopolysaccharide biosynthetic process // inferred from electronic annotation /// 0009952 // anterior/posterior pattern specification // inferred from electronic annotation /// 0010842 // retina layer formation // inferred from electronic annotation /// 0016310 // phosphorylation // inferred from electronic annotation /// 0018105 // peptidyl-serine phosphorylation // inferred from sequence or structural similarity /// 0018107 // peptidyl-threonine phosphorylation // inferred from sequence or structural similarity /// 0019048 // virus-host interaction // non-traceable author statement /// 0030182 // neuron differentiation // inferred from electronic annotation /// 0030218 // erythrocyte differentiation // inferred from sequence or structural similarity /// 0030511 // positive regulation of transforming growth factor beta receptor signaling pathway // inferred from mutant phenotype /// 0030514 // negative regulation of BMP signaling pathway // inferred from mutant phenotype /// 0030578 // PML body organization // traceable author statement /// 0032092 // positive regulation of protein binding // inferred from sequence or structural similarity /// 0042771 // intrinsic apoptotic signaling pathway in response to DNA damage by p53 class mediator // traceable author statement /// 0043388 // positive regulation of DNA binding // inferred from electronic annotation /// 0043524 // negative regulation of neuron apoptotic process // inferred from electronic annotation /// 0045766 // positive regulation of angiogenesis // inferred from direct assay /// 0045893 // positive regulation of transcription, DNA-dependent // inferred from mutant phenotype /// 0045944 // positive regulation of transcription from RNA polymerase II promoter // inferred from sequence or structural similarity /// 0046330 // positive regulation of JNK cascade // inferred from mutant phenotype /// 0048596 // embryonic camera-type eye morphogenesis // inferred from electronic annotation /// 0050882 // voluntary musculoskeletal movement // inferred from electronic annotation /// 0051091 // positive regulation of sequence-specific DNA binding transcription factor activity // inferred from sequence or structural similarity /// 0051726 // regulation of cell cycle // traceable author statement /// 0060059 // embryonic retina morphogenesis in camera-type eye // inferred from electronic annotation /// 0060235 // lens induction in camera-type eye // inferred from electronic annotation /// 0060395 // SMAD protein signal transduction // inferred from direct assay /// 0061072 // iris morphogenesis // inferred from electronic annotation /// 0071456 // cellular response to hypoxia // traceable author statement /// 0097193 // intrinsic apoptotic signaling pathway // non-traceable author statement</t>
  </si>
  <si>
    <t>0005634 // nucleus // inferred from direct assay /// 0005737 // cytoplasm // inferred from sequence or structural similarity /// 0005813 // centrosome // inferred from direct assay /// 0016020 // membrane // inferred from electronic annotation /// 0016604 // nuclear body // inferred from direct assay /// 0016604 // nuclear body // traceable author statement /// 0016605 // PML body // inferred from direct assay /// 0031965 // nuclear membrane // inferred from direct assay</t>
  </si>
  <si>
    <t>0000166 // nucleotide binding // inferred from electronic annotation /// 0001102 // RNA polymerase II activating transcription factor binding // inferred from sequence or structural similarity /// 0001105 // RNA polymerase II transcription coactivator activity // inferred from sequence or structural similarity /// 0003677 // DNA binding // inferred from electronic annotation /// 0003714 // transcription corepressor activity // inferred from direct assay /// 0004672 // protein kinase activity // traceable author statement /// 0004674 // protein serine/threonine kinase activity // inferred from sequence or structural similarity /// 0004713 // protein tyrosine kinase activity // inferred from electronic annotation /// 0005515 // protein binding // inferred from physical interaction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0016773 // phosphotransferase activity, alcohol group as acceptor // inferred from electronic annotation /// 0046332 // SMAD binding // inferred from physical interaction /// 0046790 // virion binding // inferred from physical interaction</t>
  </si>
  <si>
    <t>IPR000719 // Protein kinase, catalytic domain // 1.5E-56 /// IPR001245 // Serine-threonine/tyrosine-protein kinase catalytic domain // 4.5E-28 /// IPR010440 // Lipopolysaccharide kinase // 2.7E-8</t>
  </si>
  <si>
    <t>0000122 // negative regulation of transcription from RNA polymerase II promoter // inferred from mutant phenotype /// 0001503 // ossification // traceable author statement /// 0001649 // osteoblast differentiation // inferred from electronic annotation /// 0001701 // in utero embryonic development // inferred from electronic annotation /// 0001764 // neuron migration // inferred from electronic annotation /// 0001843 // neural tube closure // inferred from electronic annotation /// 0003180 // aortic valve morphogenesis // inferred from mutant phenotype /// 0003183 // mitral valve morphogenesis // inferred from electronic annotation /// 0003203 // endocardial cushion morphogenesis // inferred from electronic annotation /// 0003253 // cardiac neural crest cell migration involved in outflow tract morphogenesis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inferred from direct assay /// 0006915 // apoptotic process // inferred from electronic annotation /// 0007275 // multicellular organismal development // inferred from electronic annotation /// 0007517 // muscle organ development // inferred from electronic annotation /// 0010628 // positive regulation of gene expression // inferred from mutant phenotype /// 0010718 // positive regulation of epithelial to mesenchymal transition // inferred from mutant phenotype /// 0014067 // negative regulation of phosphatidylinositol 3-kinase cascade // inferred from mutant phenotype /// 0030154 // cell differentiation // inferred from electronic annotation /// 0030326 // embryonic limb morphogenesis // inferred from electronic annotation /// 0030500 // regulation of bone mineralization // inferred from mutant phenotype /// 0032000 // positive regulation of fatty acid beta-oxidation // inferred from mutant phenotype /// 0032720 // negative regulation of tumor necrosis factor production // inferred from electronic annotation /// 0032760 // positive regulation of tumor necrosis factor production // inferred from mutant phenotype /// 0033128 // negative regulation of histone phosphorylation // inferred from mutant phenotype /// 0035067 // negative regulation of histone acetylation // inferred from electronic annotation /// 0035115 // embryonic forelimb morphogenesis // inferred from electronic annotation /// 0035116 // embryonic hindlimb morphogenesis // inferred from electronic annotation /// 0035137 // hindlimb morphogenesis // inferred from electronic annotation /// 0035359 // negative regulation of peroxisome proliferator activated receptor signaling pathway // inferred from electronic annotation /// 0042473 // outer ear morphogenesis // traceable author statement /// 0042733 // embryonic digit morphogenesis // traceable author statement /// 0043433 // negative regulation of sequence-specific DNA binding transcription factor activity // inferred from electronic annotation /// 0043518 // negative regulation of DNA damage response, signal transduction by p53 class mediator // inferred from mutant phenotype /// 0044092 // negative regulation of molecular function // inferred from electronic annotation /// 0045596 // negative regulation of cell differentiation // inferred from electronic annotation /// 0045668 // negative regulation of osteoblast differentiation // inferred from mutant phenotype /// 0045766 // positive regulation of angiogenesis // non-traceable author statement /// 0045843 // negative regulation of striated muscle tissue development // inferred from electronic annotation /// 0045944 // positive regulation of transcription from RNA polymerase II promoter // inferred from direct assay /// 0045944 // positive regulation of transcription from RNA polymerase II promoter // inferred from mutant phenotype /// 0048642 // negative regulation of skeletal muscle tissue development // inferred from electronic annotation /// 0048701 // embryonic cranial skeleton morphogenesis // inferred from mutant phenotype /// 0048704 // embryonic skeletal system morphogenesis // inferred from electronic annotation /// 0060363 // cranial suture morphogenesis // traceable author statement /// 0060900 // embryonic camera-type eye formation // inferred from mutant phenotype /// 0061029 // eyelid development in camera-type eye // inferred from mutant phenotype /// 0061309 // cardiac neural crest cell development involved in outflow tract morphogenesis // inferred from electronic annotation /// 0071456 // cellular response to hypoxia // inferred from mutant phenotype /// 0071639 // positive regulation of monocyte chemotactic protein-1 production // inferred from mutant phenotype /// 2000147 // positive regulation of cell motility // inferred from mutant phenotype /// 2000147 // positive regulation of cell motility // non-traceable author statement /// 2000276 // negative regulation of oxidative phosphorylation uncoupler activity // inferred from electronic annotation /// 2000679 // positive regulation of transcription regulatory region DNA binding // inferred from mutant phenotype /// 2000773 // negative regulation of cellular senescence // inferred from mutant phenotype /// 2000778 // positive regulation of interleukin-6 secretion // inferred from mutant phenotype /// 2000780 // negative regulation of double-strand break repair // inferred from mutant phenotype /// 2000793 // cell proliferation involved in heart valve development // inferred from mutant phenotype /// 2000802 // positive regulation of endocardial cushion to mesenchymal transition involved in heart valve formation // inferred from electronic annotation</t>
  </si>
  <si>
    <t>0000981 // sequence-specific DNA binding RNA polymerase II transcription factor activity // inferred from direct assay /// 0003677 // DNA binding // inferred from electronic annotation /// 0003700 // sequence-specific DNA binding transcription factor activity // inferred from electronic annotation /// 0005515 // protein binding // inferred from physical interaction /// 0008134 // transcription factor binding // inferred from physical interaction /// 0019904 // protein domain specific binding // inferred from electronic annotation /// 0042803 // protein homodimerization activity // inferred from electronic annotation /// 0043425 // bHLH transcription factor binding // inferred from physical interaction /// 0046982 // protein heterodimerization activity // inferred from electronic annotation /// 0046983 // protein dimerization activity // inferred from electronic annotation /// 0070888 // E-box binding // inferred from direct assay</t>
  </si>
  <si>
    <t>IPR011598 // Myc-type, basic helix-loop-helix (bHLH) domain // 1.3E-21</t>
  </si>
  <si>
    <t>IPR000330 // SNF2-related // 7.5E-103 /// IPR000330 // SNF2-related // 7.3E-103 /// IPR000330 // SNF2-related // 7.7E-103 /// IPR001487 // Bromodomain // 2.2E-25 /// IPR001487 // Bromodomain // 2.1E-25 /// IPR001487 // Bromodomain // 1.3E-25 /// IPR001487 // Bromodomain // 1.3E-25 /// IPR001487 // Bromodomain // 2.1E-25 /// IPR001487 // Bromodomain // 1.3E-24 /// IPR001487 // Bromodomain // 2.2E-25 /// IPR001650 // Helicase, C-terminal // 1.7E-18 /// IPR001650 // Helicase, C-terminal // 2.4E-18 /// IPR001650 // Helicase, C-terminal // 3.7E-13 /// IPR001650 // Helicase, C-terminal // 1.8E-18 /// IPR006562 // HSA // 3.5E-21 /// IPR006562 // HSA // 3.4E-21 /// IPR006562 // HSA // 3.6E-21 /// IPR006576 // BRK domain // 2.1E-21 /// IPR006576 // BRK domain // 2.0E-21 /// IPR014978 // Glutamine-Leucine-Glutamine, QLQ // 3.2E-18 /// IPR014978 // Glutamine-Leucine-Glutamine, QLQ // 3.3E-18</t>
  </si>
  <si>
    <t>IPR000536 // Nuclear hormone receptor, ligand-binding, core // 5.9E-38 /// IPR000536 // Nuclear hormone receptor, ligand-binding, core // 1.9E-26 /// IPR000536 // Nuclear hormone receptor, ligand-binding, core // 8.1E-27 /// IPR001292 // Oestrogen receptor // 7.8E-55 /// IPR001292 // Oestrogen receptor // 4.1E-8 /// IPR001628 // Zinc finger, nuclear hormone receptor-type // 4.5E-35 /// IPR001628 // Zinc finger, nuclear hormone receptor-type // 2.4E-35 /// IPR001628 // Zinc finger, nuclear hormone receptor-type // 1.1E-35</t>
  </si>
  <si>
    <t>IPR001356 // Homeodomain // 4.6E-25 /// IPR001356 // Homeodomain // 7.8E-13</t>
  </si>
  <si>
    <t>IPR002717 // MOZ/SAS-like protein // 2.7E-93 /// IPR002717 // MOZ/SAS-like protein // 3.0E-94 /// IPR019787 // Zinc finger, PHD-finger // 3.0E-11 /// IPR019787 // Zinc finger, PHD-finger // 2.3E-14</t>
  </si>
  <si>
    <t>IPR000536 // Nuclear hormone receptor, ligand-binding, core // 5.9E-38 /// IPR000536 // Nuclear hormone receptor, ligand-binding, core // 2.7E-28 /// IPR000536 // Nuclear hormone receptor, ligand-binding, core // 1.9E-26 /// IPR000536 // Nuclear hormone receptor, ligand-binding, core // 1.1E-13 /// IPR000536 // Nuclear hormone receptor, ligand-binding, core // 3.9E-38 /// IPR000536 // Nuclear hormone receptor, ligand-binding, core // 8.1E-27 /// IPR001292 // Oestrogen receptor // 7.8E-55 /// IPR001292 // Oestrogen receptor // 4.5E-43 /// IPR001292 // Oestrogen receptor // 4.1E-8 /// IPR001292 // Oestrogen receptor // 5.3E-55 /// IPR001628 // Zinc finger, nuclear hormone receptor-type // 4.5E-35 /// IPR001628 // Zinc finger, nuclear hormone receptor-type // 2.4E-35 /// IPR001628 // Zinc finger, nuclear hormone receptor-type // 8.7E-16 /// IPR001628 // Zinc finger, nuclear hormone receptor-type // 3.3E-35 /// IPR001628 // Zinc finger, nuclear hormone receptor-type // 1.1E-35</t>
  </si>
  <si>
    <t>0000398 // mRNA splicing, via spliceosome // traceable author statement /// 0001955 // blood vessel maturation // inferred from electronic annotation /// 0006351 // transcription, DNA-dependent // inferred from electronic annotation /// 0006355 // regulation of transcription, DNA-dependent // inferred from electronic annotation /// 0006355 // regulation of transcription, DNA-dependent // inferred from mutant phenotype /// 0006355 // regulation of transcription, DNA-dependent // traceable author statement /// 0006915 // apoptotic process // inferred from electronic annotation /// 0006950 // response to stress // inferred from electronic annotation /// 0006974 // response to DNA damage stimulus // traceable author statement /// 0006983 // ER overload response // inferred from electronic annotation /// 0006986 // response to unfolded protein // inferred from direct assay /// 0006986 // response to unfolded protein // inferred from electronic annotation /// 0006987 // activation of signaling protein activity involved in unfolded protein response // traceable author statement /// 0007049 // cell cycle // inferred from electronic annotation /// 0007050 // cell cycle arrest // inferred from electronic annotation /// 0008219 // cell death // inferred from electronic annotation /// 0008380 // RNA splicing // traceable author statement /// 0010467 // gene expression // traceable author statement /// 0016055 // Wnt receptor signaling pathway // inferred from electronic annotation /// 0030968 // endoplasmic reticulum unfolded protein response // inferred from electronic annotation /// 0030968 // endoplasmic reticulum unfolded protein response // traceable author statement /// 0032757 // positive regulation of interleukin-8 production // inferred from mutant phenotype /// 0034976 // response to endoplasmic reticulum stress // inferred from direct assay /// 0034976 // response to endoplasmic reticulum stress // inferred from electronic annotation /// 0042789 // mRNA transcription from RNA polymerase II promoter // inferred from direct assay /// 0042981 // regulation of apoptotic process // inferred from electronic annotation /// 0043161 // proteasomal ubiquitin-dependent protein catabolic process // inferred from direct assay /// 0043433 // negative regulation of sequence-specific DNA binding transcription factor activity // inferred from direct assay /// 0043525 // positive regulation of neuron apoptotic process // inferred from electronic annotation /// 0043620 // regulation of DNA-dependent transcription in response to stress // traceable author statement /// 0044267 // cellular protein metabolic process // traceable author statement /// 0044324 // regulation of transcription involved in anterior/posterior axis specification // inferred from electronic annotation /// 0044324 // regulation of transcription involved in anterior/posterior axis specification // inferred from sequence or structural similarity /// 0045454 // cell redox homeostasis // inferred from direct assay /// 0045662 // negative regulation of myoblast differentiation // inferred from electronic annotation /// 0045892 // negative regulation of transcription, DNA-dependent // inferred from direct assay /// 0045893 // positive regulation of transcription, DNA-dependent // inferred from direct assay /// 0045893 // positive regulation of transcription, DNA-dependent // inferred from electronic annotation /// 0045944 // positive regulation of transcription from RNA polymerase II promoter // inferred from mutant phenotype /// 0051209 // release of sequestered calcium ion into cytosol // inferred from electronic annotation /// 0070059 // intrinsic apoptotic signaling pathway in response to endoplasmic reticulum stress // inferred from direct assay /// 0070059 // intrinsic apoptotic signaling pathway in response to endoplasmic reticulum stress // inferred from mutant phenotype /// 0090090 // negative regulation of canonical Wnt receptor signaling pathway // inferred from electronic annotation /// 0090090 // negative regulation of canonical Wnt receptor signaling pathway // inferred from sequence or structural similarity /// 2000016 // negative regulation of determination of dorsal identity // inferred from direct assay</t>
  </si>
  <si>
    <t>0005622 // intracellular // inferred from electronic annotation /// 0005634 // nucleus // inferred from direct assay /// 0005654 // nucleoplasm // traceable author statement /// 0005730 // nucleolus // inferred from direct assay /// 0005737 // cytoplasm // inferred from electronic annotation /// 0005770 // late endosome // inferred from electronic annotation</t>
  </si>
  <si>
    <t>0000166 // nucleotide binding // inferred from electronic annotation /// 0003676 // nucleic acid binding // inferred from electronic annotation /// 0003677 // DNA binding // inferred from electronic annotation /// 0003700 // sequence-specific DNA binding transcription factor activity // inferred from electronic annotation /// 0003700 // sequence-specific DNA binding transcription factor activity // non-traceable author statement /// 0003714 // transcription corepressor activity // traceable author statement /// 0003723 // RNA binding // inferred from electronic annotation /// 0005515 // protein binding // inferred from physical interaction /// 0008134 // transcription factor binding // inferred from physical interaction /// 0008270 // zinc ion binding // inferred from electronic annotation /// 0042802 // identical protein binding // inferred from physical interaction /// 0043565 // sequence-specific DNA binding // inferred from electronic annotation /// 0046872 // metal ion binding // inferred from electronic annotation</t>
  </si>
  <si>
    <t>IPR000504 // RNA recognition motif domain // 6.7E-15 /// IPR000504 // RNA recognition motif domain // 6.7E-15 /// IPR000504 // RNA recognition motif domain // 6.7E-15 /// IPR001876 // Zinc finger, RanBP2-type // 3.3E-16 /// IPR001876 // Zinc finger, RanBP2-type // 3.3E-16 /// IPR001876 // Zinc finger, RanBP2-type // 3.3E-16</t>
  </si>
  <si>
    <t>0003007 // heart morphogenesis // inferred from electronic annotation /// 0006323 // DNA packaging // traceable author statement /// 0006334 // nucleosome assembly // inferred from electronic annotation /// 0006351 // transcription, DNA-dependent // inferred from electronic annotation /// 0006355 // regulation of transcription, DNA-dependent // inferred from electronic annotation /// 0006473 // protein acetylation // inferred from direct assay /// 0016568 // chromatin modification // inferred from electronic annotation /// 0016573 // histone acetylation // inferred from direct assay /// 0030099 // myeloid cell differentiation // inferred from direct assay /// 0035019 // somatic stem cell maintenance // inferred from electronic annotation /// 0035162 // embryonic hemopoiesis // inferred from electronic annotation /// 0035360 // positive regulation of peroxisome proliferator activated receptor signaling pathway // inferred from direct assay /// 0035909 // aorta morphogenesis // inferred from electronic annotation /// 0043433 // negative regulation of sequence-specific DNA binding transcription factor activity // inferred from electronic annotation /// 0043966 // histone H3 acetylation // inferred from direct assay /// 0043966 // histone H3 acetylation // inferred from electronic annotation /// 0045600 // positive regulation of fat cell differentiation // inferred from direct assay /// 0045892 // negative regulation of transcription, DNA-dependent // inferred from direct assay /// 0045893 // positive regulation of transcription, DNA-dependent // inferred from direct assay /// 0045944 // positive regulation of transcription from RNA polymerase II promoter // inferred from direct assay /// 0060325 // face morphogenesis // inferred from electronic annotation /// 0090398 // cellular senescence // inferred from mutant phenotype</t>
  </si>
  <si>
    <t>0000786 // nucleosome // inferred from electronic annotation /// 0005634 // nucleus // inferred from electronic annotation /// 0005654 // nucleoplasm // inferred from electronic annotation /// 0005730 // nucleolus // inferred from electronic annotation /// 0016605 // PML body // inferred from direct assay /// 0016605 // PML body // inferred from electronic annotation /// 0070776 // MOZ/MORF histone acetyltransferase complex // inferred from direct assay</t>
  </si>
  <si>
    <t>0003677 // DNA binding // inferred from electronic annotation /// 0003682 // chromatin binding // inferred from electronic annotation /// 0003713 // transcription coactivator activity // traceable author statement /// 0004402 // histone acetyltransferase activity // inferred from direct assay /// 0004402 // histone acetyltransferase activity // inferred from electronic annotation /// 0005515 // protein binding // inferred from physical interaction /// 0008134 // transcription factor binding // inferred from direct assay /// 0008270 // zinc ion binding // inferred from direct assay /// 0008270 // zinc ion binding // inferred from electronic annotation /// 0016407 // acetyltransferase activity // inferred from direct assay /// 0016740 // transferase activity // inferred from electronic annotation /// 0016746 // transferase activity, transferring acyl groups // inferred from electronic annotation /// 0016747 // transferase activity, transferring acyl groups other than amino-acyl groups // inferred from electronic annotation /// 0042975 // peroxisome proliferator activated receptor binding // inferred from direct assay /// 0046872 // metal ion binding // inferred from electronic annotation</t>
  </si>
  <si>
    <t>0000187 // activation of MAPK activity // inferred from electronic annotation /// 0001933 // negative regulation of protein phosphorylation // inferred from electronic annotation /// 0002031 // G-protein coupled receptor internalization // inferred from mutant phenotype /// 0006351 // transcription, DNA-dependent // inferred from electronic annotation /// 0006355 // regulation of transcription, DNA-dependent // inferred from electronic annotation /// 0006366 // transcription from RNA polymerase II promoter // inferred from mutant phenotype /// 0006810 // transport // inferred from electronic annotation /// 0006892 // post-Golgi vesicle-mediated transport // traceable author statement /// 0006897 // endocytosis // inferred from electronic annotation /// 0007165 // signal transduction // inferred from electronic annotation /// 0007186 // G-protein coupled receptor signaling pathway // inferred from electronic annotation /// 0007219 // Notch signaling pathway // traceable author statement /// 0007596 // blood coagulation // traceable author statement /// 0007602 // phototransduction // inferred from electronic annotation /// 0008277 // regulation of G-protein coupled receptor protein signaling pathway // inferred from electronic annotation /// 0009968 // negative regulation of signal transduction // inferred from electronic annotation /// 0015031 // protein transport // inferred from electronic annotation /// 0016044 // cellular membrane organization // traceable author statement /// 0016567 // protein ubiquitination // inferred from mutant phenotype /// 0030168 // platelet activation // traceable author statement /// 0031397 // negative regulation of protein ubiquitination // inferred from direct assay /// 0031398 // positive regulation of protein ubiquitination // inferred from electronic annotation /// 0032088 // negative regulation of NF-kappaB transcription factor activity // inferred from direct assay /// 0032092 // positive regulation of protein binding // inferred from electronic annotation /// 0032715 // negative regulation of interleukin-6 production // inferred from direct assay /// 0032717 // negative regulation of interleukin-8 production // inferred from direct assay /// 0033138 // positive regulation of peptidyl-serine phosphorylation // inferred from electronic annotation /// 0034260 // negative regulation of GTPase activity // inferred from electronic annotation /// 0034393 // positive regulation of smooth muscle cell apoptotic process // inferred from electronic annotation /// 0035025 // positive regulation of Rho protein signal transduction // inferred from mutant phenotype /// 0035066 // positive regulation of histone acetylation // inferred from mutant phenotype /// 0035774 // positive regulation of insulin secretion involved in cellular response to glucose stimulus // inferred from electronic annotation /// 0042699 // follicle-stimulating hormone signaling pathway // inferred from electronic annotation /// 0043149 // stress fiber assembly // inferred from mutant phenotype /// 0043154 // negative regulation of cysteine-type endopeptidase activity involved in apoptotic process // inferred from electronic annotation /// 0043161 // proteasomal ubiquitin-dependent protein catabolic process // inferred from mutant phenotype /// 0043547 // positive regulation of GTPase activity // inferred from mutant phenotype /// 0045944 // positive regulation of transcription from RNA polymerase II promoter // inferred from mutant phenotype /// 0070374 // positive regulation of ERK1 and ERK2 cascade // inferred from direct assay /// 0090240 // positive regulation of histone H4 acetylation // inferred from mutant phenotype</t>
  </si>
  <si>
    <t>0000139 // Golgi membrane // traceable author statement /// 0000785 // chromatin // inferred from direct assay /// 0005622 // intracellular // inferred from electronic annotation /// 0005634 // nucleus // inferred from direct assay /// 0005737 // cytoplasm // inferred from direct assay /// 0005765 // lysosomal membrane // traceable author statement /// 0005829 // cytosol // traceable author statement /// 0005834 // heterotrimeric G-protein complex // traceable author statement /// 0005886 // plasma membrane // traceable author statement /// 0005905 // coated pit // inferred from electronic annotation /// 0014069 // postsynaptic density // inferred from electronic annotation /// 0016020 // membrane // inferred from electronic annotation /// 0016023 // cytoplasmic membrane-bounded vesicle // inferred from electronic annotation /// 0016323 // basolateral plasma membrane // inferred from electronic annotation /// 0030659 // cytoplasmic vesicle membrane // traceable author statement /// 0031143 // pseudopodium // inferred from electronic annotation /// 0031410 // cytoplasmic vesicle // inferred from direct assay /// 0042995 // cell projection // inferred from electronic annotation /// 0043197 // dendritic spine // inferred from electronic annotation /// 0045211 // postsynaptic membrane // inferred from electronic annotation</t>
  </si>
  <si>
    <t>0004402 // histone acetyltransferase activity // inferred from direct assay /// 0004857 // enzyme inhibitor activity // traceable author statement /// 0005096 // GTPase activator activity // inferred from mutant phenotype /// 0005159 // insulin-like growth factor receptor binding // inferred from physical interaction /// 0005515 // protein binding // inferred from physical interaction /// 0008134 // transcription factor binding // inferred from physical interaction /// 0030331 // estrogen receptor binding // inferred from electronic annotation /// 0031434 // mitogen-activated protein kinase kinase binding // inferred from electronic annotation /// 0031625 // ubiquitin protein ligase binding // inferred from physical interaction /// 0031691 // alpha-1A adrenergic receptor binding // inferred from electronic annotation /// 0031692 // alpha-1B adrenergic receptor binding // inferred from electronic annotation /// 0031701 // angiotensin receptor binding // inferred from physical interaction /// 0031762 // follicle-stimulating hormone receptor binding // inferred from electronic annotation /// 0031896 // V2 vasopressin receptor binding // inferred from electronic annotation /// 0035612 // AP-2 adaptor complex binding // inferred from electronic annotation /// 0035615 // clathrin adaptor activity // inferred from electronic annotation /// 0043027 // cysteine-type endopeptidase inhibitor activity involved in apoptotic process // inferred from electronic annotation /// 0044212 // transcription regulatory region DNA binding // inferred from mutant phenotype /// 0044325 // ion channel binding // inferred from electronic annotation /// 0045309 // protein phosphorylated amino acid binding // inferred from electronic annotation /// 0051219 // phosphoprotein binding // inferred from electronic annotation</t>
  </si>
  <si>
    <t>IPR011021 // Arrestin-like, N-terminal // 9.5E-44 /// IPR011021 // Arrestin-like, N-terminal // 9.1E-44 /// IPR011022 // Arrestin C-terminal-like domain // 3.0E-31 /// IPR011022 // Arrestin C-terminal-like domain // 1.4E-33 /// IPR011022 // Arrestin C-terminal-like domain // 2.1E-32 /// IPR011022 // Arrestin C-terminal-like domain // 3.9E-31</t>
  </si>
  <si>
    <t>0000012 // single strand break repair // inferred from mutant phenotype /// 0000122 // negative regulation of transcription from RNA polymerase II promoter // inferred from direct assay /// 0000122 // negative regulation of transcription from RNA polymerase II promoter // inferred from mutant phenotype /// 0000183 // chromatin silencing at rDNA // inferred from direct assay /// 0000720 // pyrimidine dimer repair by nucleotide-excision repair // inferred from mutant phenotype /// 0000731 // DNA synthesis involved in DNA repair // inferred from sequence or structural similarity /// 0001525 // angiogenesis // inferred from direct assay /// 0001542 // ovulation from ovarian follicle // inferred from electronic annotation /// 0001678 // cellular glucose homeostasis // inferred from sequence or structural similarity /// 0001934 // positive regulation of protein phosphorylation // inferred from sequence or structural similarity /// 0002821 // positive regulation of adaptive immune response // inferred from direct assay /// 0006260 // DNA replication // traceable author statement /// 0006281 // DNA repair // traceable author statement /// 0006342 // chromatin silencing // traceable author statement /// 0006343 // establishment of chromatin silencing // inferred from direct assay /// 0006344 // maintenance of chromatin silencing // inferred from mutant phenotype /// 0006346 // methylation-dependent chromatin silencing // traceable author statement /// 0006351 // transcription, DNA-dependent // inferred from electronic annotation /// 0006355 // regulation of transcription, DNA-dependent // inferred from electronic annotation /// 0006364 // rRNA processing // inferred from electronic annotation /// 0006471 // protein ADP-ribosylation // traceable author statement /// 0006476 // protein deacetylation // inferred from direct assay /// 0006476 // protein deacetylation // inferred from mutant phenotype /// 0006642 // triglyceride mobilization // inferred from sequence or structural similarity /// 0006915 // apoptotic process // inferred from electronic annotation /// 0006974 // response to DNA damage stimulus // inferred from direct assay /// 0006979 // response to oxidative stress // inferred from direct assay /// 0007275 // multicellular organismal development // inferred from electronic annotation /// 0007283 // spermatogenesis // inferred from electronic annotation /// 0007346 // regulation of mitotic cell cycle // inferred from direct assay /// 0007517 // muscle organ development // inferred from electronic annotation /// 0007569 // cell aging // traceable author statement /// 0008284 // positive regulation of cell proliferation // inferred from mutant phenotype /// 0008630 // intrinsic apoptotic signaling pathway in response to DNA damage // inferred from electronic annotation /// 0009267 // cellular response to starvation // inferred from sequence or structural similarity /// 0010875 // positive regulation of cholesterol efflux // inferred from sequence or structural similarity /// 0010906 // regulation of glucose metabolic process // inferred from sequence or structural similarity /// 0016239 // positive regulation of macroautophagy // inferred from direct assay /// 0016567 // protein ubiquitination // inferred from direct assay /// 0016575 // histone deacetylation // inferred from direct assay /// 0018394 // peptidyl-lysine acetylation // inferred from mutant phenotype /// 0019048 // virus-host interaction // inferred from electronic annotation /// 0030154 // cell differentiation // inferred from electronic annotation /// 0030308 // negative regulation of cell growth // inferred from mutant phenotype /// 0030512 // negative regulation of transforming growth factor beta receptor signaling pathway // inferred from sequence or structural similarity /// 0031393 // negative regulation of prostaglandin biosynthetic process // inferred from sequence or structural similarity /// 0031648 // protein destabilization // inferred from sequence or structural similarity /// 0031937 // positive regulation of chromatin silencing // inferred from mutant phenotype /// 0032007 // negative regulation of TOR signaling cascade // inferred from mutant phenotype /// 0032071 // regulation of endodeoxyribonuclease activity // inferred from mutant phenotype /// 0032088 // negative regulation of NF-kappaB transcription factor activity // inferred from direct assay /// 0032868 // response to insulin stimulus // inferred from sequence or structural similarity /// 0033158 // regulation of protein import into nucleus, translocation // inferred from mutant phenotype /// 0034391 // regulation of smooth muscle cell apoptotic process // inferred from sequence or structural similarity /// 0034983 // peptidyl-lysine deacetylation // inferred from direct assay /// 0035356 // cellular triglyceride homeostasis // inferred from sequence or structural similarity /// 0035358 // regulation of peroxisome proliferator activated receptor signaling pathway // inferred from sequence or structural similarity /// 0042127 // regulation of cell proliferation // inferred from mutant phenotype /// 0042326 // negative regulation of phosphorylation // inferred from mutant phenotype /// 0042542 // response to hydrogen peroxide // inferred from direct assay /// 0042632 // cholesterol homeostasis // inferred from sequence or structural similarity /// 0042771 // intrinsic apoptotic signaling pathway in response to DNA damage by p53 class mediator // inferred from mutant phenotype /// 0042981 // regulation of apoptotic process // inferred from sequence or structural similarity /// 0042981 // regulation of apoptotic process // inferred from electronic annotation /// 0043065 // positive regulation of apoptotic process // inferred from direct assay /// 0043065 // positive regulation of apoptotic process // inferred from mutant phenotype /// 0043066 // negative regulation of apoptotic process // inferred from mutant phenotype /// 0043066 // negative regulation of apoptotic process // traceable author statement /// 0043124 // negative regulation of I-kappaB kinase/NF-kappaB cascade // inferred from direct assay /// 0043161 // proteasomal ubiquitin-dependent protein catabolic process // inferred from mutant phenotype /// 0043280 // positive regulation of cysteine-type endopeptidase activity involved in apoptotic process // inferred from mutant phenotype /// 0043433 // negative regulation of sequence-specific DNA binding transcription factor activity // inferred from direct assay /// 0043433 // negative regulation of sequence-specific DNA binding transcription factor activity // inferred from mutant phenotype /// 0043518 // negative regulation of DNA damage response, signal transduction by p53 class mediator // inferred from direct assay /// 0045348 // positive regulation of MHC class II biosynthetic process // inferred from direct assay /// 0045599 // negative regulation of fat cell differentiation // inferred from sequence or structural similarity /// 0045739 // positive regulation of DNA repair // inferred from mutant phenotype /// 0045892 // negative regulation of transcription, DNA-dependent // inferred from direct assay /// 0045944 // positive regulation of transcription from RNA polymerase II promoter // inferred from direct assay /// 0046628 // positive regulation of insulin receptor signaling pathway // inferred from direct assay /// 0050872 // white fat cell differentiation // inferred from sequence or structural similarity /// 0051097 // negative regulation of helicase activity // inferred from direct assay /// 0051898 // negative regulation of protein kinase B signaling cascade // inferred from mutant phenotype /// 0055089 // fatty acid homeostasis // inferred from sequence or structural similarity /// 0060766 // negative regulation of androgen receptor signaling pathway // inferred from mutant phenotype /// 0070301 // cellular response to hydrogen peroxide // inferred from direct assay /// 0070857 // regulation of bile acid biosynthetic process // inferred from sequence or structural similarity /// 0070932 // histone H3 deacetylation // inferred from direct assay /// 0070932 // histone H3 deacetylation // inferred from mutant phenotype /// 0071356 // cellular response to tumor necrosis factor // inferred from direct assay /// 0071456 // cellular response to hypoxia // inferred from mutant phenotype /// 0071479 // cellular response to ionizing radiation // inferred from sequence or structural similarity /// 0080134 // regulation of response to stress // inferred from direct assay /// 1902166 // negative regulation of intrinsic apoptotic signaling pathway in response to DNA damage by p53 class mediator // inferred from sequence or structural similarity /// 1902176 // negative regulation of intrinsic apoptotic signaling pathway in response to oxidative stress // inferred from mutant phenotype /// 2000111 // positive regulation of macrophage apoptotic process // inferred from sequence or structural similarity /// 2000480 // negative regulation of cAMP-dependent protein kinase activity // inferred from direct assay /// 2000481 // positive regulation of cAMP-dependent protein kinase activity // inferred from mutant phenotype /// 2000655 // negative regulation of cellular response to testosterone stimulus // inferred from mutant phenotype /// 2000757 // negative regulation of peptidyl-lysine acetylation // inferred from direct assay /// 2000773 // negative regulation of cellular senescence // inferred from direct assay /// 2000774 // positive regulation of cellular senescence // inferred from direct assay /// 2001243 // negative regulation of intrinsic apoptotic signaling pathway // inferred from sequence or structural similarity</t>
  </si>
  <si>
    <t>0000785 // chromatin // inferred from electronic annotation /// 0000790 // nuclear chromatin // inferred from direct assay /// 0005634 // nucleus // inferred from direct assay /// 0005635 // nuclear envelope // inferred from direct assay /// 0005637 // nuclear inner membrane // inferred from direct assay /// 0005654 // nucleoplasm // inferred from direct assay /// 0005677 // chromatin silencing complex // inferred from direct assay /// 0005719 // nuclear euchromatin // inferred from direct assay /// 0005720 // nuclear heterochromatin // inferred from direct assay /// 0005730 // nucleolus // inferred from direct assay /// 0005737 // cytoplasm // inferred from direct assay /// 0016605 // PML body // inferred from direct assay /// 0033553 // rDNA heterochromatin // inferred from direct assay /// 0035098 // ESC/E(Z) complex // inferred from direct assay</t>
  </si>
  <si>
    <t>0002039 // p53 binding // inferred from physical interaction /// 0003714 // transcription corepressor activity // inferred from direct assay /// 0003714 // transcription corepressor activity // inferred from sequence or structural similarity /// 0003950 // NAD+ ADP-ribosyltransferase activity // traceable author statement /// 0004407 // histone deacetylase activity // inferred from direct assay /// 0005515 // protein binding // inferred from physical interaction /// 0008022 // protein C-terminus binding // inferred from physical interaction /// 0016787 // hydrolase activity // inferred from electronic annotation /// 0017136 // NAD-dependent histone deacetylase activity // inferred from direct assay /// 0019213 // deacetylase activity // inferred from direct assay /// 0019899 // enzyme binding // inferred from electronic annotation /// 0019904 // protein domain specific binding // inferred from electronic annotation /// 0033558 // protein deacetylase activity // inferred from direct assay /// 0034979 // NAD-dependent protein deacetylase activity // inferred from direct assay /// 0034979 // NAD-dependent protein deacetylase activity // inferred from mutant phenotype /// 0042393 // histone binding // inferred from physical interaction /// 0042802 // identical protein binding // inferred from physical interaction /// 0043398 // HLH domain binding // inferred from physical interaction /// 0043425 // bHLH transcription factor binding // inferred from physical interaction /// 0046872 // metal ion binding // inferred from electronic annotation /// 0046969 // NAD-dependent histone deacetylase activity (H3-K9 specific) // inferred from sequence or structural similarity /// 0051019 // mitogen-activated protein kinase binding // inferred from physical interaction /// 0070403 // NAD+ binding // inferred from electronic annotation</t>
  </si>
  <si>
    <t>IPR003000 // Sirtuin family // 4.5E-68 /// IPR003000 // Sirtuin family // 2.5E-47 /// IPR003000 // Sirtuin family // 7.8E-53</t>
  </si>
  <si>
    <t>IPR000719 // Protein kinase, catalytic domain // 1.5E-56 /// IPR000719 // Protein kinase, catalytic domain // 1.4E-56 /// IPR001245 // Serine-threonine/tyrosine-protein kinase catalytic domain // 4.5E-28 /// IPR001245 // Serine-threonine/tyrosine-protein kinase catalytic domain // 4.3E-28 /// IPR010440 // Lipopolysaccharide kinase // 2.7E-8 /// IPR010440 // Lipopolysaccharide kinase // 2.6E-8</t>
  </si>
  <si>
    <t>0001659 // temperature homeostasis // traceable author statement /// 0001666 // response to hypoxia // inferred from electronic annotation /// 0001678 // cellular glucose homeostasis // non-traceable author statement /// 0006094 // gluconeogenesis // non-traceable author statement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0006397 // mRNA processing // traceable author statement /// 0006461 // protein complex assembly // traceable author statement /// 0007005 // mitochondrion organization // non-traceable author statement /// 0007586 // digestion // traceable author statement /// 0008380 // RNA splicing // traceable author statement /// 0010822 // positive regulation of mitochondrion organization // inferred from sequence or structural similarity /// 0010941 // regulation of cell death // inferred from direct assay /// 0014823 // response to activity // inferred from electronic annotation /// 0014850 // response to muscle activity // inferred from sequence or structural similarity /// 0019395 // fatty acid oxidation // non-traceable author statement /// 0022904 // respiratory electron transport chain // inferred from sequence or structural similarity /// 0030521 // androgen receptor signaling pathway // non-traceable author statement /// 0034599 // cellular response to oxidative stress // inferred from sequence or structural similarity /// 0035066 // positive regulation of histone acetylation // traceable author statement /// 0042594 // response to starvation // non-traceable author statement /// 0043524 // negative regulation of neuron apoptotic process // inferred from sequence or structural similarity /// 0045333 // cellular respiration // traceable author statement /// 0045722 // positive regulation of gluconeogenesis // traceable author statement /// 0045893 // positive regulation of transcription, DNA-dependent // inferred from direct assay /// 0045893 // positive regulation of transcription, DNA-dependent // non-traceable author statement /// 0045944 // positive regulation of transcription from RNA polymerase II promoter // inferred from sequence or structural similarity /// 0046321 // positive regulation of fatty acid oxidation // traceable author statement /// 0050821 // protein stabilization // traceable author statement /// 0050873 // brown fat cell differentiation // traceable author statement /// 0051091 // positive regulation of sequence-specific DNA binding transcription factor activity // inferred from direct assay /// 0070925 // organelle assembly // inferred from sequence or structural similarity /// 0070997 // neuron death // inferred from direct assay /// 1901857 // positive regulation of cellular respiration // inferred from electronic annotation /// 1901860 // positive regulation of mitochondrial DNA metabolic process // inferred from electronic annotation /// 1901863 // positive regulation of muscle tissue development // inferred from electronic annotation /// 2000310 // regulation of N-methyl-D-aspartate selective glutamate receptor activity // inferred from electronic annotation /// 2000507 // positive regulation of energy homeostasis // inferred from sequence or structural similarity /// 2001171 // positive regulation of ATP biosynthetic process // inferred from sequence or structural similarity</t>
  </si>
  <si>
    <t>0005634 // nucleus // inferred from sequence or structural similarity /// 0005634 // nucleus // traceable author statement /// 0005654 // nucleoplasm // traceable author statement /// 0005665 // DNA-directed RNA polymerase II, core complex // traceable author statement /// 0005829 // cytosol // inferred from electronic annotation /// 0016605 // PML body // inferred from electronic annotation</t>
  </si>
  <si>
    <t>0000166 // nucleotide binding // inferred from electronic annotation /// 0001104 // RNA polymerase II transcription cofactor activity // traceable author statement /// 0003676 // nucleic acid binding // inferred from electronic annotation /// 0003677 // DNA binding // inferred from sequence or structural similarity /// 0003677 // DNA binding // traceable author statement /// 0003713 // transcription coactivator activity // inferred from direct assay /// 0003723 // RNA binding // traceable author statement /// 0005515 // protein binding // inferred from physical interaction /// 0008134 // transcription factor binding // traceable author statement /// 0016922 // ligand-dependent nuclear receptor binding // inferred from physical interaction /// 0030374 // ligand-dependent nuclear receptor transcription coactivator activity // inferred from direct assay /// 0031490 // chromatin DNA binding // inferred from sequence or structural similarity /// 0050681 // androgen receptor binding // non-traceable author statement</t>
  </si>
  <si>
    <t>IPR000504 // RNA recognition motif domain // 7.0E-12</t>
  </si>
  <si>
    <t>0000075 // cell cycle checkpoint // traceable author statement /// 0000082 // G1/S transition of mitotic cell cycle // traceable author statement /// 0000084 // S phase of mitotic cell cycle // traceable author statement /// 0000122 // negative regulation of transcription from RNA polymerase II promoter // inferred from direct assay /// 0000209 // protein polyubiquitination // traceable author statement /// 0000278 // mitotic cell cycle // traceable author statement /// 0002474 // antigen processing and presentation of peptide antigen via MHC class I // traceable author statement /// 0002479 // antigen processing and presentation of exogenous peptide antigen via MHC class I, TAP-dependent // traceable author statement /// 0006521 // regulation of cellular amino acid metabolic process // traceable author statement /// 0006915 // apoptotic process // traceable author statement /// 0006977 // DNA damage response, signal transduction by p53 class mediator resulting in cell cycle arrest // traceable author statement /// 0007253 // cytoplasmic sequestering of NF-kappaB // inferred from direct assay /// 0010467 // gene expression // traceable author statement /// 0016032 // viral reproduction // traceable author statement /// 0016070 // RNA metabolic process // traceable author statement /// 0016071 // mRNA metabolic process // traceable author statement /// 0030307 // positive regulation of cell growth // inferred from direct assay /// 0031145 // anaphase-promoting complex-dependent proteasomal ubiquitin-dependent protein catabolic process // traceable author statement /// 0031398 // positive regulation of protein ubiquitination // inferred from mutant phenotype /// 0032088 // negative regulation of NF-kappaB transcription factor activity // inferred from direct assay /// 0032436 // positive regulation of proteasomal ubiquitin-dependent protein catabolic process // inferred from direct assay /// 0032436 // positive regulation of proteasomal ubiquitin-dependent protein catabolic process // traceable author statement /// 0034641 // cellular nitrogen compound metabolic process // traceable author statement /// 0042590 // antigen processing and presentation of exogenous peptide antigen via MHC class I // traceable author statement /// 0042981 // regulation of apoptotic process // traceable author statement /// 0043066 // negative regulation of apoptotic process // inferred from direct assay /// 0043066 // negative regulation of apoptotic process // inferred from mutant phenotype /// 0043409 // negative regulation of MAPK cascade // inferred from mutant phenotype /// 0043518 // negative regulation of DNA damage response, signal transduction by p53 class mediator // inferred from direct assay /// 0044281 // small molecule metabolic process // traceable author statement /// 0045737 // positive regulation of cyclin-dependent protein kinase activity // inferred from direct assay /// 0051436 // negative regulation of ubiquitin-protein ligase activity involved in mitotic cell cycle // traceable author statement /// 0051437 // positive regulation of ubiquitin-protein ligase activity involved in mitotic cell cycle // traceable author statement /// 0051439 // regulation of ubiquitin-protein ligase activity involved in mitotic cell cycle // traceable author statement /// 0070682 // proteasome regulatory particle assembly // inferred from mutant phenotype /// 0090201 // negative regulation of release of cytochrome c from mitochondria // inferred from mutant phenotype</t>
  </si>
  <si>
    <t>0000502 // proteasome complex // traceable author statement /// 0005634 // nucleus // inferred from direct assay /// 0005654 // nucleoplasm // traceable author statement /// 0005737 // cytoplasm // inferred from direct assay /// 0005829 // cytosol // traceable author statement /// 0005838 // proteasome regulatory particle // traceable author statement /// 0008540 // proteasome regulatory particle, base subcomplex // inferred from direct assay /// 0015629 // actin cytoskeleton // inferred from direct assay /// 0045111 // intermediate filament cytoskeleton // inferred from direct assay</t>
  </si>
  <si>
    <t>0005515 // protein binding // inferred from physical interaction /// 0008134 // transcription factor binding // inferred from physical interaction</t>
  </si>
  <si>
    <t>IPR002110 // Ankyrin repeat // 2.7E-13 /// IPR002110 // Ankyrin repeat // 1.6E-13 /// IPR002110 // Ankyrin repeat // 1.7E-14 /// IPR002110 // Ankyrin repeat // 7.9E-10 /// IPR002110 // Ankyrin repeat // 1.9E-11</t>
  </si>
  <si>
    <t>0000122 // negative regulation of transcription from RNA polymerase II promoter // inferred from direct assay /// 0000122 // negative regulation of transcription from RNA polymerase II promoter // inferred from mutant phenotype /// 0001568 // blood vessel development // inferred from electronic annotation /// 0001570 // vasculogenesis // inferred from electronic annotation /// 0003150 // muscular septum morphogenesis // inferred from sequence or structural similarity /// 0003151 // outflow tract morphogenesis // inferred from sequence or structural similarity /// 0003171 // atrioventricular valve development // inferred from electronic annotation /// 0003184 // pulmonary valve morphogenesis // inferred from sequence or structural similarity /// 0003186 // tricuspid valve morphogenesis // inferred from sequence or structural similarity /// 0003195 // tricuspid valve formation // inferred from electronic annotation /// 0003199 // endocardial cushion to mesenchymal transition involved in heart valve formation // inferred from electronic annotation /// 0003208 // cardiac ventricle morphogenesis // inferred from sequence or structural similarity /// 0003214 // cardiac left ventricle morphogenesis // inferred from sequence or structural similarity /// 0003215 // cardiac right ventricle morphogenesis // inferred from sequence or structural similarity /// 0003222 // ventricular trabecula myocardium morphogenesis // inferred from electronic annotation /// 0003300 // cardiac muscle hypertrophy // inferred from electronic annotation /// 0006351 // transcription, DNA-dependent // inferred from electronic annotation /// 0006355 // regulation of transcription, DNA-dependent // inferred from electronic annotation /// 0007219 // Notch signaling pathway // inferred from sequence or structural similarity /// 0007219 // Notch signaling pathway // traceable author statement /// 0007275 // multicellular organismal development // inferred from electronic annotation /// 0007389 // pattern specification process // inferred from electronic annotation /// 0009948 // anterior/posterior axis specification // inferred from electronic annotation /// 0010460 // positive regulation of heart rate // inferred from electronic annotation /// 0010468 // regulation of gene expression // inferred from electronic annotation /// 0010621 // negative regulation of transcription by transcription factor localization // inferred from sequence or structural similarity /// 0010629 // negative regulation of gene expression // inferred from sequence or structural similarity /// 0010667 // negative regulation of cardiac muscle cell apoptotic process // inferred from electronic annotation /// 0014031 // mesenchymal cell development // inferred from sequence or structural similarity /// 0014898 // cardiac muscle hypertrophy in response to stress // inferred from electronic annotation /// 0035910 // ascending aorta morphogenesis // inferred from sequence or structural similarity /// 0035912 // dorsal aorta morphogenesis // inferred from sequence or structural similarity /// 0036304 // umbilical cord morphogenesis // inferred from sequence or structural similarity /// 0045165 // cell fate commitment // inferred from electronic annotation /// 0045607 // regulation of auditory receptor cell differentiation // inferred from electronic annotation /// 0045746 // negative regulation of Notch signaling pathway // inferred from electronic annotation /// 0045892 // negative regulation of transcription, DNA-dependent // inferred from direct assay /// 0045944 // positive regulation of transcription from RNA polymerase II promoter // inferred from sequence or structural similarity /// 0051145 // smooth muscle cell differentiation // non-traceable author statement /// 0055015 // ventricular cardiac muscle cell development // inferred from sequence or structural similarity /// 0060045 // positive regulation of cardiac muscle cell proliferation // inferred from electronic annotation /// 0060317 // cardiac epithelial to mesenchymal transition // inferred from sequence or structural similarity /// 0060347 // heart trabecula formation // inferred from electronic annotation /// 0060411 // cardiac septum morphogenesis // inferred from sequence or structural similarity /// 0060412 // ventricular septum morphogenesis // inferred from sequence or structural similarity /// 0060413 // atrial septum morphogenesis // inferred from sequence or structural similarity /// 0060633 // negative regulation of transcription initiation from RNA polymerase II promoter // inferred from direct assay /// 0060716 // labyrinthine layer blood vessel development // inferred from sequence or structural similarity /// 0060840 // artery development // inferred from electronic annotation /// 0060842 // arterial endothelial cell differentiation // inferred from sequence or structural similarity /// 0060948 // cardiac vascular smooth muscle cell development // inferred from electronic annotation /// 0060977 // coronary vasculature morphogenesis // inferred from electronic annotation /// 0061156 // pulmonary artery morphogenesis // inferred from sequence or structural similarity /// 0061314 // Notch signaling involved in heart development // inferred by curator /// 0065004 // protein-DNA complex assembly // inferred from electronic annotation /// 0090102 // cochlea development // inferred from electronic annotation /// 0097084 // vascular smooth muscle cell development // inferred from expression pattern /// 2000678 // negative regulation of transcription regulatory region DNA binding // inferred from direct assay /// 2000723 // negative regulation of cardiac vascular smooth muscle cell differentiation // inferred from sequence or structural similarity /// 2000820 // negative regulation of transcription from RNA polymerase II promoter involved in smooth muscle cell differentiation // inferred from sequence or structural similarity /// 2001212 // regulation of vasculogenesis // inferred from sequence or structural similarity</t>
  </si>
  <si>
    <t>0005634 // nucleus // inferred from sequence or structural similarity /// 0005654 // nucleoplasm // traceable author statement /// 0005737 // cytoplasm // inferred from sequence or structural similarity /// 0016580 // Sin3 complex // inferred from direct assay /// 0017053 // transcriptional repressor complex // inferred from direct assay</t>
  </si>
  <si>
    <t>0000983 // RNA polymerase II core promoter sequence-specific DNA binding transcription factor activity // inferred from sequence or structural similarity /// 0000988 // protein binding transcription factor activity // inferred from direct assay /// 0001102 // RNA polymerase II activating transcription factor binding // inferred from physical interaction /// 0003677 // DNA binding // inferred from electronic annotation /// 0003700 // sequence-specific DNA binding transcription factor activity // inferred from direct assay /// 0005515 // protein binding // inferred from physical interaction /// 0008134 // transcription factor binding // non-traceable author statement /// 0035939 // microsatellite binding // inferred from direct assay /// 0042826 // histone deacetylase binding // inferred from physical interaction /// 0043565 // sequence-specific DNA binding // inferred from direct assay /// 0046983 // protein dimerization activity // inferred from electronic annotation</t>
  </si>
  <si>
    <t>IPR003650 // Orange // 1.6E-17 /// IPR003650 // Orange // 2.0E-17 /// IPR011598 // Myc-type, basic helix-loop-helix (bHLH) domain // 3.5E-21 /// IPR011598 // Myc-type, basic helix-loop-helix (bHLH) domain // 4.4E-21</t>
  </si>
  <si>
    <t>0000122 // negative regulation of transcription from RNA polymerase II promoter // inferred from direct assay /// 0001525 // angiogenesis // inferred from sequence or structural similarity /// 0001701 // in utero embryonic development // inferred from electronic annotation /// 0001707 // mesoderm formation // inferred from electronic annotation /// 0001824 // blastocyst development // inferred from expression pattern /// 0001829 // trophectodermal cell differentiation // inferred from expression pattern /// 0001947 // heart looping // inferred from sequence or structural similarity /// 0003144 // embryonic heart tube formation // inferred from electronic annotation /// 0003218 // cardiac left ventricle formation // inferred from mutant phenotype /// 0003219 // cardiac right ventricle formation // inferred from mutant phenotype /// 0006351 // transcription, DNA-dependent // inferred from electronic annotation /// 0006355 // regulation of transcription, DNA-dependent // inferred from electronic annotation /// 0006366 // transcription from RNA polymerase II promoter // inferred from direct assay /// 0007275 // multicellular organismal development // inferred from electronic annotation /// 0007507 // heart development // inferred from sequence or structural similarity /// 0030154 // cell differentiation // inferred from electronic annotation /// 0035050 // embryonic heart tube development // inferred from sequence or structural similarity /// 0042475 // odontogenesis of dentin-containing tooth // inferred from electronic annotation /// 0043433 // negative regulation of sequence-specific DNA binding transcription factor activity // inferred from electronic annotation /// 0045892 // negative regulation of transcription, DNA-dependent // inferred from direct assay /// 0045893 // positive regulation of transcription, DNA-dependent // inferred from electronic annotation /// 0045944 // positive regulation of transcription from RNA polymerase II promoter // inferred from direct assay /// 0055010 // ventricular cardiac muscle tissue morphogenesis // inferred from mutant phenotype /// 0060411 // cardiac septum morphogenesis // inferred from mutant phenotype /// 0060485 // mesenchyme development // inferred from electronic annotation /// 0060536 // cartilage morphogenesis // inferred from electronic annotation /// 0060707 // trophoblast giant cell differentiation // inferred from electronic annotation /// 0061371 // determination of heart left/right asymmetry // inferred from electronic annotation</t>
  </si>
  <si>
    <t>0005634 // nucleus // inferred from direct assay /// 0005654 // nucleoplasm // inferred from electronic annotation /// 0005730 // nucleolus // inferred from electronic annotation /// 0005737 // cytoplasm // inferred from direct assay</t>
  </si>
  <si>
    <t>0003677 // DNA binding // inferred from electronic annotation /// 0003700 // sequence-specific DNA binding transcription factor activity // inferred from electronic annotation /// 0003713 // transcription coactivator activity // inferred from direct assay /// 0005515 // protein binding // inferred from physical interaction /// 0008134 // transcription factor binding // inferred from physical interaction /// 0019899 // enzyme binding // inferred from electronic annotation /// 0042802 // identical protein binding // inferred from sequence or structural similarity /// 0042803 // protein homodimerization activity // non-traceable author statement /// 0043425 // bHLH transcription factor binding // inferred from physical interaction /// 0043565 // sequence-specific DNA binding // inferred from electronic annotation /// 0044212 // transcription regulatory region DNA binding // inferred from direct assay /// 0046982 // protein heterodimerization activity // inferred from electronic annotation /// 0046983 // protein dimerization activity // inferred from electronic annotation</t>
  </si>
  <si>
    <t>IPR011598 // Myc-type, basic helix-loop-helix (bHLH) domain // 4.4E-21</t>
  </si>
  <si>
    <t>0005622 // intracellular // inferred from electronic annotation /// 0005634 // nucleus // traceable author statement /// 0005654 // nucleoplasm // traceable author statement /// 0005737 // cytoplasm // inferred from direct assay /// 0005737 // cytoplasm // inferred from electronic annotation /// 0005829 // cytosol // traceable author statement /// 0009898 // internal side of plasma membrane // inferred from sequence or structural similarity /// 0035631 // CD40 receptor complex // inferred from sequence or structural similarity /// 0071797 // LUBAC complex // inferred from direct assay</t>
  </si>
  <si>
    <t>0000975 // regulatory region DNA binding // inferred from electronic annotation /// 0003677 // DNA binding // inferred from electronic annotation /// 0003700 // sequence-specific DNA binding transcription factor activity // inferred from electronic annotation /// 0004842 // ubiquitin-protein ligase activity // inferred from direct assay /// 0005515 // protein binding // inferred from physical interaction /// 0008270 // zinc ion binding // inferred from electronic annotation /// 0016874 // ligase activity // inferred from electronic annotation /// 0043130 // ubiquitin binding // inferred from direct assay /// 0046872 // metal ion binding // inferred from electronic annotation</t>
  </si>
  <si>
    <t>IPR002867 // Zinc finger, C6HC-type // 5.4E-12 /// IPR002867 // Zinc finger, C6HC-type // 2.1E-11 /// IPR002867 // Zinc finger, C6HC-type // 3.8E-11 /// IPR002867 // Zinc finger, C6HC-type // 3.2E-11 /// IPR018997 // PUB domain // 8.1E-17 /// IPR018997 // PUB domain // 1.3E-8</t>
  </si>
  <si>
    <t>0000122 // negative regulation of transcription from RNA polymerase II promoter // inferred from sequence or structural similarity /// 0003323 // type B pancreatic cell development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0006366 // transcription from RNA polymerase II promoter // inferred from electronic annotation /// 0007224 // smoothened signaling pathway // inferred from electronic annotation /// 0007275 // multicellular organismal development // inferred from electronic annotation /// 0008283 // cell proliferation // inferred from electronic annotation /// 0009887 // organ morphogenesis // traceable author statement /// 0021912 // regulation of transcription from RNA polymerase II promoter involved in spinal cord motor neuron fate specification // inferred from electronic annotation /// 0021913 // regulation of transcription from RNA polymerase II promoter involved in ventral spinal cord interneuron specification // inferred from electronic annotation /// 0022008 // neurogenesis // inferred from electronic annotation /// 0030154 // cell differentiation // inferred from electronic annotation /// 0031016 // pancreas development // inferred from sequence or structural similarity /// 0031018 // endocrine pancreas development // traceable author statement /// 0032024 // positive regulation of insulin secretion // inferred from electronic annotation /// 0035094 // response to nicotine // inferred from electronic annotation /// 0042493 // response to drug // inferred from electronic annotation /// 0045666 // positive regulation of neuron differentiation // inferred from electronic annotation /// 0045686 // negative regulation of glial cell differentiation // inferred from electronic annotation /// 0045687 // positive regulation of glial cell differentiation // inferred from electronic annotation /// 0045944 // positive regulation of transcription from RNA polymerase II promoter // inferred from sequence or structural similarity /// 0048709 // oligodendrocyte differentiation // inferred from electronic annotation /// 0051091 // positive regulation of sequence-specific DNA binding transcription factor activity // inferred from sequence or structural similarity /// 0051594 // detection of glucose // inferred from sequence or structural similarity /// 0071345 // cellular response to cytokine stimulus // inferred from electronic annotation /// 0071375 // cellular response to peptide hormone stimulus // inferred from electronic annotation /// 0072560 // type B pancreatic cell maturation // inferred from sequence or structural similarity /// 2000078 // positive regulation of type B pancreatic cell development // inferred from sequence or structural similarity</t>
  </si>
  <si>
    <t>0005634 // nucleus // inferred from direct assay /// 0005730 // nucleolus // inferred from direct assay /// 0044424 // intracellular part // inferred from electronic annotation</t>
  </si>
  <si>
    <t>0000976 // transcription regulatory region sequence-specific DNA binding // inferred from electronic annotation /// 0003677 // DNA binding // inferred from electronic annotation /// 0003682 // chromatin binding // inferred from electronic annotation /// 0003700 // sequence-specific DNA binding transcription factor activity // inferred from electronic annotation /// 0043565 // sequence-specific DNA binding // inferred from electronic annotation</t>
  </si>
  <si>
    <t>IPR001356 // Homeodomain // 3.6E-25</t>
  </si>
  <si>
    <t>0071797 // LUBAC complex // inferred from direct assay</t>
  </si>
  <si>
    <t>0003677 // DNA binding // inferred from electronic annotation /// 0003700 // sequence-specific DNA binding transcription factor activity // traceable author statement /// 0004842 // ubiquitin-protein ligase activity // inferred from direct assay /// 0005515 // protein binding // inferred from physical interaction /// 0008270 // zinc ion binding // inferred from electronic annotation /// 0016874 // ligase activity // inferred from electronic annotation /// 0043130 // ubiquitin binding // inferred from direct assay /// 0046872 // metal ion binding // inferred from electronic annotation</t>
  </si>
  <si>
    <t>0000122 // negative regulation of transcription from RNA polymerase II promoter // inferred from direct assay /// 0000724 // double-strand break repair via homologous recombination // inferred from mutant phenotype /// 0006281 // DNA repair // inferred from electronic annotation /// 0006310 // DNA recombination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0006403 // RNA localization // inferred from electronic annotation /// 0006974 // response to DNA damage stimulus // inferred from mutant phenotype /// 0007283 // spermatogenesis // inferred from electronic annotation /// 0009952 // anterior/posterior pattern specification // inferred from electronic annotation /// 0010225 // response to UV-C // inferred from mutant phenotype /// 0030154 // cell differentiation // inferred from electronic annotation /// 0034644 // cellular response to UV // inferred from mutant phenotype /// 0034696 // response to prostaglandin F stimulus // inferred from electronic annotation /// 0048593 // camera-type eye morphogenesis // inferred from electronic annotation /// 0051276 // chromosome organization // inferred from electronic annotation</t>
  </si>
  <si>
    <t>0005622 // intracellular // inferred from electronic annotation /// 0005634 // nucleus // inferred from direct assay /// 0005667 // transcription factor complex // inferred from electronic annotation /// 0005886 // plasma membrane // inferred from direct assay /// 0016363 // nuclear matrix // inferred from electronic annotation /// 0031011 // Ino80 complex // inferred from direct assay /// 0031519 // PcG protein complex // inferred from electronic annotation</t>
  </si>
  <si>
    <t>0000400 // four-way junction DNA binding // inferred from direct assay /// 0001078 // RNA polymerase II core promoter proximal region sequence-specific DNA binding transcription factor activity involved in negative regulation of transcription // inferred from sequence or structural similarity /// 0003676 // nucleic acid binding // inferred from electronic annotation /// 0003677 // DNA binding // inferred from direct assay /// 0003700 // sequence-specific DNA binding transcription factor activity // traceable author statement /// 0003713 // transcription coactivator activity // traceable author statement /// 0003714 // transcription corepressor activity // traceable author statement /// 0003723 // RNA binding // inferred from direct assay /// 0005515 // protein binding // inferred from physical interaction /// 0008270 // zinc ion binding // inferred from electronic annotation /// 0044212 // transcription regulatory region DNA binding // inferred from direct assay /// 0046872 // metal ion binding // inferred from electronic annotation</t>
  </si>
  <si>
    <t>IPR007087 // Zinc finger, C2H2 // 1.0E-8</t>
  </si>
  <si>
    <t>0006351 // transcription, DNA-dependent // inferred from electronic annotation /// 0006352 // DNA-dependent transcription, initiation // inferred from direct assay /// 0006355 // regulation of transcription, DNA-dependent // inferred from electronic annotation /// 0006366 // transcription from RNA polymerase II promoter // inferred by curator /// 0006366 // transcription from RNA polymerase II promoter // traceable author statement /// 0006367 // transcription initiation from RNA polymerase II promoter // inferred by curator /// 0006367 // transcription initiation from RNA polymerase II promoter // inferred from direct assay /// 0006367 // transcription initiation from RNA polymerase II promoter // traceable author statement /// 0006368 // transcription elongation from RNA polymerase II promoter // traceable author statement /// 0010467 // gene expression // traceable author statement /// 0016032 // viral reproduction // traceable author statement /// 0016578 // histone deubiquitination // inferred from direct assay /// 0022415 // viral reproductive process // traceable author statement /// 0043966 // histone H3 acetylation // inferred from direct assay /// 0051260 // protein homooligomerization // inferred from direct assay</t>
  </si>
  <si>
    <t>0000125 // PCAF complex // inferred from direct assay /// 0005634 // nucleus // inferred from direct assay /// 0005654 // nucleoplasm // traceable author statement /// 0005669 // transcription factor TFIID complex // inferred from direct assay /// 0005737 // cytoplasm // inferred from direct assay /// 0030914 // STAGA complex // inferred from direct assay /// 0033276 // transcription factor TFTC complex // inferred from direct assay /// 0048471 // perinuclear region of cytoplasm // inferred from direct assay</t>
  </si>
  <si>
    <t>0003700 // sequence-specific DNA binding transcription factor activity // inferred from direct assay /// 0003713 // transcription coactivator activity // inferred from direct assay /// 0004402 // histone acetyltransferase activity // inferred from direct assay /// 0005515 // protein binding // inferred from physical interaction /// 0019899 // enzyme binding // inferred from physical interaction /// 0030331 // estrogen receptor binding // inferred from direct assay /// 0070063 // RNA polymerase binding // inferred from direct assay</t>
  </si>
  <si>
    <t>IPR003923 // Transcription initiation factor TFIID, 23-30kDa subunit // 1.2E-31</t>
  </si>
  <si>
    <t>0006094 // gluconeogenesis // inferred from sequence or structural similarity /// 0006351 // transcription, DNA-dependent // inferred from electronic annotation /// 0006355 // regulation of transcription, DNA-dependent // inferred from sequence or structural similarity /// 0006357 // regulation of transcription from RNA polymerase II promoter // inferred from electronic annotation /// 0006366 // transcription from RNA polymerase II promoter // inferred from sequence or structural similarity /// 0006520 // cellular amino acid metabolic process // traceable author statement /// 0006987 // activation of signaling protein activity involved in unfolded protein response // traceable author statement /// 0007214 // gamma-aminobutyric acid signaling pathway // inferred from electronic annotation /// 0030968 // endoplasmic reticulum unfolded protein response // traceable author statement /// 0034976 // response to endoplasmic reticulum stress // inferred from direct assay /// 0043267 // negative regulation of potassium ion transport // inferred from electronic annotation /// 0043525 // positive regulation of neuron apoptotic process // inferred from sequence or structural similarity /// 0044267 // cellular protein metabolic process // traceable author statement /// 0045893 // positive regulation of transcription, DNA-dependent // inferred from direct assay /// 0045893 // positive regulation of transcription, DNA-dependent // inferred from mutant phenotype /// 0045893 // positive regulation of transcription, DNA-dependent // inferred from sequence or structural similarity /// 0045893 // positive regulation of transcription, DNA-dependent // non-traceable author statement /// 0045944 // positive regulation of transcription from RNA polymerase II promoter // inferred from mutant phenotype /// 0045944 // positive regulation of transcription from RNA polymerase II promoter // inferred from sequence or structural similarity /// 0070059 // intrinsic apoptotic signaling pathway in response to endoplasmic reticulum stress // inferred from sequence or structural similarity</t>
  </si>
  <si>
    <t>0005634 // nucleus // inferred from direct assay /// 0005634 // nucleus // inferred from sequence or structural similarity /// 0005654 // nucleoplasm // traceable author statement /// 0005667 // transcription factor complex // inferred from electronic annotation /// 0005737 // cytoplasm // inferred from sequence or structural similarity /// 0005815 // microtubule organizing center // inferred from electronic annotation /// 0005856 // cytoskeleton // inferred from electronic annotation /// 0005886 // plasma membrane // inferred from electronic annotation /// 0016020 // membrane // inferred from electronic annotation /// 0032590 // dendrite membrane // inferred from electronic annotation</t>
  </si>
  <si>
    <t>0003677 // DNA binding // inferred from direct assay /// 0003677 // DNA binding // inferred from sequence or structural similarity /// 0003700 // sequence-specific DNA binding transcription factor activity // traceable author statement /// 0005515 // protein binding // inferred from physical interaction /// 0008022 // protein C-terminus binding // inferred from electronic annotation /// 0043565 // sequence-specific DNA binding // inferred from electronic annotation</t>
  </si>
  <si>
    <t>IPR004827 // Basic-leucine zipper domain // 1.9E-19 /// IPR004827 // Basic-leucine zipper domain // 2.0E-11</t>
  </si>
  <si>
    <t>0000122 // negative regulation of transcription from RNA polymerase II promoter // inferred from mutant phenotype /// 0000122 // negative regulation of transcription from RNA polymerase II promoter // traceable author statement /// 0002361 // CD4-positive, CD25-positive, alpha-beta regulatory T cell differentiation // inferred from electronic annotation /// 0006351 // transcription, DNA-dependent // traceable author statement /// 0006355 // regulation of transcription, DNA-dependent // inferred from electronic annotation /// 0006357 // regulation of transcription from RNA polymerase II promoter // inferred from electronic annotation /// 0006366 // transcription from RNA polymerase II promoter // traceable author statement /// 0006367 // transcription initiation from RNA polymerase II promoter // traceable author statement /// 0007179 // transforming growth factor beta receptor signaling pathway // traceable author statement /// 0007219 // Notch signaling pathway // traceable author statement /// 0010467 // gene expression // traceable author statement /// 0014067 // negative regulation of phosphatidylinositol 3-kinase cascade // inferred from electronic annotation /// 0016568 // chromatin modification // inferred from electronic annotation /// 0021549 // cerebellum development // inferred from electronic annotation /// 0021794 // thalamus development // inferred from electronic annotation /// 0031063 // regulation of histone deacetylation // inferred from electronic annotation /// 0031065 // positive regulation of histone deacetylation // inferred from electronic annotation /// 0032922 // circadian regulation of gene expression // inferred from electronic annotation /// 0040014 // regulation of multicellular organism growth // inferred from electronic annotation /// 0042632 // cholesterol homeostasis // inferred from electronic annotation /// 0044255 // cellular lipid metabolic process // traceable author statement /// 0044281 // small molecule metabolic process // traceable author statement /// 0045892 // negative regulation of transcription, DNA-dependent // inferred from electronic annotation /// 0046329 // negative regulation of JNK cascade // inferred from direct assay /// 0051225 // spindle assembly // inferred from mutant phenotype /// 0060318 // definitive erythrocyte differentiation // inferred from electronic annotation /// 0072362 // regulation of glycolysis by negative regulation of transcription from RNA polymerase II promoter // inferred from mutant phenotype /// 0072368 // regulation of lipid transport by negative regulation of transcription from RNA polymerase II promoter // inferred from mutant phenotype /// 2000191 // regulation of fatty acid transport // inferred by curator</t>
  </si>
  <si>
    <t>0000118 // histone deacetylase complex // inferred from direct assay /// 0000790 // nuclear chromatin // inferred from direct assay /// 0005634 // nucleus // inferred by curator /// 0005634 // nucleus // inferred from direct assay /// 0005654 // nucleoplasm // traceable author statement /// 0005667 // transcription factor complex // inferred from electronic annotation /// 0005737 // cytoplasm // inferred from electronic annotation /// 0005876 // spindle microtubule // inferred from direct assay /// 0016580 // Sin3 complex // inferred from direct assay /// 0017053 // transcriptional repressor complex // inferred from direct assay /// 0044428 // nuclear part // inferred from direct assay /// 0044428 // nuclear part // inferred from electronic annotation /// 0048471 // perinuclear region of cytoplasm // inferred from electronic annotation</t>
  </si>
  <si>
    <t>0001102 // RNA polymerase II activating transcription factor binding // inferred from physical interaction /// 0003677 // DNA binding // inferred from electronic annotation /// 0003682 // chromatin binding // inferred from electronic annotation /// 0003700 // sequence-specific DNA binding transcription factor activity // inferred from electronic annotation /// 0003714 // transcription corepressor activity // inferred from direct assay /// 0003714 // transcription corepressor activity // inferred from mutant phenotype /// 0005515 // protein binding // inferred from physical interaction /// 0035033 // histone deacetylase regulator activity // inferred from electronic annotation /// 0042826 // histone deacetylase binding // inferred from physical interaction /// 0042974 // retinoic acid receptor binding // inferred from electronic annotation /// 0043565 // sequence-specific DNA binding // inferred from electronic annotation /// 0044212 // transcription regulatory region DNA binding // inferred from sequence or structural similarity /// 0046965 // retinoid X receptor binding // inferred from electronic annotation /// 0046966 // thyroid hormone receptor binding // inferred from electronic annotation</t>
  </si>
  <si>
    <t>IPR001005 // SANT/Myb domain // 1.2E-15 /// IPR001005 // SANT/Myb domain // 1.3E-15</t>
  </si>
  <si>
    <t>0000118 // histone deacetylase complex // inferred from direct assay /// 0000790 // nuclear chromatin // inferred from direct assay /// 0005634 // nucleus // inferred by curator /// 0005634 // nucleus // inferred from direct assay /// 0005654 // nucleoplasm // traceable author statement /// 0005667 // transcription factor complex // inferred from electronic annotation /// 0005737 // cytoplasm // inferred from electronic annotation /// 0005876 // spindle microtubule // inferred from direct assay /// 0016580 // Sin3 complex // inferred from direct assay /// 0017053 // transcriptional repressor complex // inferred from direct assay /// 0044428 // nuclear part // inferred from direct assay /// 0048471 // perinuclear region of cytoplasm // inferred from electronic annotation</t>
  </si>
  <si>
    <t>0001525 // angiogenesis // inferred from electronic annotation /// 0001666 // response to hypoxia // inferred from direct assay /// 0001892 // embryonic placenta development // inferred from electronic annotation /// 0001974 // blood vessel remodeling // inferred from electronic annotation /// 0002027 // regulation of heart rate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traceable author statement /// 0006979 // response to oxidative stress // inferred from electronic annotation /// 0007005 // mitochondrion organization // inferred from electronic annotation /// 0007165 // signal transduction // traceable author statement /// 0007275 // multicellular organismal development // inferred from electronic annotation /// 0007601 // visual perception // inferred from electronic annotation /// 0030097 // hemopoiesis // inferred from electronic annotation /// 0030154 // cell differentiation // inferred from electronic annotation /// 0030218 // erythrocyte differentiation // inferred from electronic annotation /// 0030324 // lung development // inferred from electronic annotation /// 0033554 // cellular response to stress // traceable author statement /// 0042415 // norepinephrine metabolic process // inferred from electronic annotation /// 0043129 // surfactant homeostasis // inferred from electronic annotation /// 0043619 // regulation of transcription from RNA polymerase II promoter in response to oxidative stress // inferred from electronic annotation /// 0045944 // positive regulation of transcription from RNA polymerase II promoter // inferred from genetic interaction /// 0048469 // cell maturation // inferred from electronic annotation /// 0048625 // myoblast fate commitment // inferred from sequence or structural similarity /// 0061418 // regulation of transcription from RNA polymerase II promoter in response to hypoxia // traceable author statement /// 0071456 // cellular response to hypoxia // traceable author statement</t>
  </si>
  <si>
    <t>0005634 // nucleus // inferred from electronic annotation /// 0005654 // nucleoplasm // traceable author statement /// 0005667 // transcription factor complex // inferred from direct assay /// 0005667 // transcription factor complex // inferred from physical interaction /// 0005737 // cytoplasm // inferred from electronic annotation /// 0005829 // cytosol // traceable author statement</t>
  </si>
  <si>
    <t>0001077 // RNA polymerase II core promoter proximal region sequence-specific DNA binding transcription factor activity involved in positive regulation of transcription // inferred from electronic annotation /// 0003677 // DNA binding // inferred from genetic interaction /// 0003700 // sequence-specific DNA binding transcription factor activity // inferred from electronic annotation /// 0004871 // signal transducer activity // inferred from electronic annotation /// 0005515 // protein binding // inferred from physical interaction /// 0008134 // transcription factor binding // inferred from physical interaction /// 0035035 // histone acetyltransferase binding // inferred from physical interaction /// 0043565 // sequence-specific DNA binding // inferred from direct assay /// 0046982 // protein heterodimerization activity // inferred from physical interaction /// 0046983 // protein dimerization activity // inferred from electronic annotation</t>
  </si>
  <si>
    <t>IPR013655 // PAS fold-3 // 5.2E-23 /// IPR013767 // PAS fold // 1.5E-8 /// IPR013767 // PAS fold // 3.7E-10 /// IPR014887 // HIF-1 alpha, transactivation domain, C-terminal // 1.1E-23 /// IPR021537 // Hypoxia-inducible factor, alpha subunit // 3.2E-21</t>
  </si>
  <si>
    <t>0001525 // angiogenesis // inferred from electronic annotation /// 0001568 // blood vessel development // inferred from electronic annotation /// 0001666 // response to hypoxia // inferred from direct assay /// 0001666 // response to hypoxia // inferred from mutant phenotype /// 0001755 // neural crest cell migration // inferred from electronic annotation /// 0001837 // epithelial to mesenchymal transition // inferred from sequence or structural similarity /// 0001892 // embryonic placenta development // inferred from electronic annotation /// 0001922 // B-1 B cell homeostasis // inferred from electronic annotation /// 0001938 // positive regulation of endothelial cell proliferation // inferred by curator /// 0001944 // vasculature development // inferred from electronic annotation /// 0001947 // heart looping // inferred from electronic annotation /// 0002052 // positive regulation of neuroblast proliferation // inferred from electronic annotation /// 0002248 // connective tissue replacement involved in inflammatory response wound healing // inferred from sequence or structural similarity /// 0003151 // outflow tract morphogenesis // inferred from electronic annotation /// 0003208 // cardiac ventricle morphogenesis // inferred from electronic annotation /// 0006089 // lactate metabolic process // inferred from electronic annotation /// 0006110 // regulation of glycolysis // inferred from electronic annotation /// 0006351 // transcription, DNA-dependent // inferred from electronic annotation /// 0006355 // regulation of transcription, DNA-dependent // inferred from direct assay /// 0006366 // transcription from RNA polymerase II promoter // inferred from electronic annotation /// 0006879 // cellular iron ion homeostasis // inferred from electronic annotation /// 0007165 // signal transduction // inferred from mutant phenotype /// 0007219 // Notch signaling pathway // traceable author statement /// 0007595 // lactation // inferred from electronic annotation /// 0008284 // positive regulation of cell proliferation // inferred from electronic annotation /// 0008542 // visual learning // inferred from electronic annotation /// 0009749 // response to glucose stimulus // inferred from electronic annotation /// 0010468 // regulation of gene expression // inferred from direct assay /// 0010573 // vascular endothelial growth factor production // inferred from direct assay /// 0010575 // positive regulation vascular endothelial growth factor production // inferred from direct assay /// 0010634 // positive regulation of epithelial cell migration // inferred from sequence or structural similarity /// 0010870 // positive regulation of receptor biosynthetic process // inferred from mutant phenotype /// 0014850 // response to muscle activity // inferred from electronic annotation /// 0019896 // axon transport of mitochondrion // inferred from mutant phenotype /// 0021502 // neural fold elevation formation // inferred from electronic annotation /// 0021987 // cerebral cortex development // inferred from electronic annotation /// 0030154 // cell differentiation // inferred from electronic annotation /// 0030502 // negative regulation of bone mineralization // inferred from electronic annotation /// 0030949 // positive regulation of vascular endothelial growth factor receptor signaling pathway // inferred by curator /// 0032007 // negative regulation of TOR signaling cascade // inferred from electronic annotation /// 0032364 // oxygen homeostasis // inferred from direct assay /// 0032722 // positive regulation of chemokine production // traceable author statement /// 0032869 // cellular response to insulin stimulus // inferred from electronic annotation /// 0032909 // regulation of transforming growth factor beta2 production // inferred from mutant phenotype /// 0032963 // collagen metabolic process // inferred from sequence or structural similarity /// 0033554 // cellular response to stress // traceable author statement /// 0035162 // embryonic hemopoiesis // inferred from electronic annotation /// 0035774 // positive regulation of insulin secretion involved in cellular response to glucose stimulus // inferred from electronic annotation /// 0042127 // regulation of cell proliferation // inferred from electronic annotation /// 0042541 // hemoglobin biosynthetic process // inferred from electronic annotation /// 0042593 // glucose homeostasis // inferred from electronic annotation /// 0042789 // mRNA transcription from RNA polymerase II promoter // inferred by curator /// 0042981 // regulation of apoptotic process // inferred from electronic annotation /// 0043066 // negative regulation of apoptotic process // inferred from electronic annotation /// 0043524 // negative regulation of neuron apoptotic process // inferred from electronic annotation /// 0043619 // regulation of transcription from RNA polymerase II promoter in response to oxidative stress // inferred from direct assay /// 0045648 // positive regulation of erythrocyte differentiation // inferred by curator /// 0045766 // positive regulation of angiogenesis // inferred by curator /// 0045821 // positive regulation of glycolysis // inferred by curator /// 0045893 // positive regulation of transcription, DNA-dependent // inferred from direct assay /// 0045893 // positive regulation of transcription, DNA-dependent // inferred from mutant phenotype /// 0045926 // negative regulation of growth // inferred from electronic annotation /// 0045944 // positive regulation of transcription from RNA polymerase II promoter // inferred from genetic interaction /// 0046716 // muscle cell homeostasis // inferred from electronic annotation /// 0046886 // positive regulation of hormone biosynthetic process // inferred from direct assay /// 0048514 // blood vessel morphogenesis // inferred from electronic annotation /// 0048546 // digestive tract morphogenesis // inferred from electronic annotation /// 0048661 // positive regulation of smooth muscle cell proliferation // inferred from electronic annotation /// 0050790 // regulation of catalytic activity // inferred from electronic annotation /// 0051000 // positive regulation of nitric-oxide synthase activity // traceable author statement /// 0051216 // cartilage development // inferred from electronic annotation /// 0051541 // elastin metabolic process // inferred from sequence or structural similarity /// 0060574 // intestinal epithelial cell maturation // inferred from electronic annotation /// 0061030 // epithelial cell differentiation involved in mammary gland alveolus development // inferred from electronic annotation /// 0061298 // retina vasculature development in camera-type eye // inferred from electronic annotation /// 0061418 // regulation of transcription from RNA polymerase II promoter in response to hypoxia // traceable author statement /// 0061419 // positive regulation of transcription from RNA polymerase II promoter in response to hypoxia // inferred from direct assay /// 0061419 // positive regulation of transcription from RNA polymerase II promoter in response to hypoxia // inferred from mutant phenotype /// 0070101 // positive regulation of chemokine-mediated signaling pathway // inferred by curator /// 0071347 // cellular response to interleukin-1 // inferred from expression pattern /// 0071456 // cellular response to hypoxia // inferred from direct assay /// 0071456 // cellular response to hypoxia // inferred from expression pattern /// 0071456 // cellular response to hypoxia // traceable author statement /// 0071542 // dopaminergic neuron differentiation // inferred from electronic annotation /// 2001054 // negative regulation of mesenchymal cell apoptotic process // inferred from electronic annotation /// 2001141 // regulation of RNA biosynthetic process // inferred from electronic annotation</t>
  </si>
  <si>
    <t>0005634 // nucleus // inferred from direct assay /// 0005654 // nucleoplasm // traceable author statement /// 0005667 // transcription factor complex // inferred from physical interaction /// 0005730 // nucleolus // inferred from direct assay /// 0005737 // cytoplasm // inferred from direct assay /// 0005829 // cytosol // traceable author statement /// 0031514 // motile cilium // inferred from electronic annotation</t>
  </si>
  <si>
    <t>0000988 // protein binding transcription factor activity // inferred from direct assay /// 0001076 // RNA polymerase II transcription factor binding transcription factor activity // inferred from electronic annotation /// 0001077 // RNA polymerase II core promoter proximal region sequence-specific DNA binding transcription factor activity involved in positive regulation of transcription // inferred from electronic annotation /// 0003677 // DNA binding // inferred from electronic annotation /// 0003700 // sequence-specific DNA binding transcription factor activity // inferred from direct assay /// 0003700 // sequence-specific DNA binding transcription factor activity // traceable author statement /// 0003705 // RNA polymerase II distal enhancer sequence-specific DNA binding transcription factor activity // inferred from direct assay /// 0004871 // signal transducer activity // inferred from electronic annotation /// 0005515 // protein binding // inferred from physical interaction /// 0008134 // transcription factor binding // inferred from physical interaction /// 0019899 // enzyme binding // inferred from physical interaction /// 0019901 // protein kinase binding // inferred from physical interaction /// 0031625 // ubiquitin protein ligase binding // inferred from physical interaction /// 0035035 // histone acetyltransferase binding // inferred from physical interaction /// 0042826 // histone deacetylase binding // inferred from electronic annotation /// 0043565 // sequence-specific DNA binding // inferred from direct assay /// 0044212 // transcription regulatory region DNA binding // inferred from direct assay /// 0046982 // protein heterodimerization activity // inferred from physical interaction /// 0046982 // protein heterodimerization activity // traceable author statement /// 0046983 // protein dimerization activity // inferred from electronic annotation /// 0051879 // Hsp90 protein binding // inferred from direct assay</t>
  </si>
  <si>
    <t>IPR013655 // PAS fold-3 // 3.7E-23 /// IPR013655 // PAS fold-3 // 3.7E-23 /// IPR013655 // PAS fold-3 // 2.5E-23 /// IPR013767 // PAS fold // 5.7E-9 /// IPR013767 // PAS fold // 1.0E-10 /// IPR013767 // PAS fold // 5.7E-9 /// IPR013767 // PAS fold // 1.0E-10 /// IPR013767 // PAS fold // 3.9E-9 /// IPR013767 // PAS fold // 6.8E-11 /// IPR014887 // HIF-1 alpha, transactivation domain, C-terminal // 5.2E-26 /// IPR014887 // HIF-1 alpha, transactivation domain, C-terminal // 5.2E-26 /// IPR021537 // Hypoxia-inducible factor, alpha subunit // 1.6E-19 /// IPR021537 // Hypoxia-inducible factor, alpha subunit // 1.6E-19 /// IPR021537 // Hypoxia-inducible factor, alpha subunit // 1.1E-19</t>
  </si>
  <si>
    <t>0000122 // negative regulation of transcription from RNA polymerase II promoter // inferred from direct assay /// 0000296 // spermine transport // inferred from sequence or structural similarity /// 0006351 // transcription, DNA-dependent // inferred from electronic annotation /// 0006352 // DNA-dependent transcription, initiation // inferred from direct assay /// 0006355 // regulation of transcription, DNA-dependent // inferred from electronic annotation /// 0006357 // regulation of transcription from RNA polymerase II promoter // inferred from electronic annotation /// 0006366 // transcription from RNA polymerase II promoter // inferred from direct assay /// 0006367 // transcription initiation from RNA polymerase II promoter // inferred from direct assay /// 0006469 // negative regulation of protein kinase activity // inferred from direct assay /// 0030520 // intracellular estrogen receptor signaling pathway // inferred from electronic annotation /// 0035067 // negative regulation of histone acetylation // inferred from direct assay /// 0045892 // negative regulation of transcription, DNA-dependent // inferred from direct assay /// 0045944 // positive regulation of transcription from RNA polymerase II promoter // inferred from direct assay</t>
  </si>
  <si>
    <t>0005634 // nucleus // inferred from direct assay /// 0005669 // transcription factor TFIID complex // inferred from direct assay /// 0005730 // nucleolus // inferred from direct assay /// 0005737 // cytoplasm // inferred from electronic annotation /// 0005794 // Golgi apparatus // inferred from direct assay /// 0008024 // positive transcription elongation factor complex b // inferred from direct assay /// 0033276 // transcription factor TFTC complex // inferred from direct assay /// 0071339 // MLL1 complex // inferred from direct assay</t>
  </si>
  <si>
    <t>0003700 // sequence-specific DNA binding transcription factor activity // inferred from direct assay /// 0003713 // transcription coactivator activity // inferred from direct assay /// 0005515 // protein binding // inferred from physical interaction /// 0008134 // transcription factor binding // inferred from physical interaction /// 0035035 // histone acetyltransferase binding // inferred from physical interaction /// 0042809 // vitamin D receptor binding // inferred from physical interaction /// 0044212 // transcription regulatory region DNA binding // inferred from direct assay /// 0046966 // thyroid hormone receptor binding // inferred from physical interaction</t>
  </si>
  <si>
    <t>IPR006751 // TAFII55 protein, conserved region // 3.5E-59</t>
  </si>
  <si>
    <t>0006355 // regulation of transcription, DNA-dependent // inferred from electronic annotation /// 0006357 // regulation of transcription from RNA polymerase II promoter // traceable author statement /// 0007275 // multicellular organismal development // traceable author statement /// 0008283 // cell proliferation // traceable author statement /// 0040008 // regulation of growth // inferred from electronic annotation /// 0055114 // oxidation-reduction process // inferred from electronic annotation</t>
  </si>
  <si>
    <t>0005576 // extracellular region // inferred from electronic annotation /// 0005667 // transcription factor complex // inferred from electronic annotation</t>
  </si>
  <si>
    <t>0003714 // transcription corepressor activity // traceable author statement /// 0008134 // transcription factor binding // inferred from electronic annotation /// 0010181 // FMN binding // inferred from electronic annotation /// 0016491 // oxidoreductase activity // inferred from electronic annotation</t>
  </si>
  <si>
    <t>0000122 // negative regulation of transcription from RNA polymerase II promoter // not recorded /// 0000578 // embryonic axis specification // not recorded /// 0000904 // cell morphogenesis involved in differentiation // inferred from electronic annotation /// 0001501 // skeletal system development // inferred from electronic annotation /// 0001569 // patterning of blood vessels // not recorded /// 0001569 // patterning of blood vessels // inferred by curator /// 0001570 // vasculogenesis // inferred from electronic annotation /// 0001658 // branching involved in ureteric bud morphogenesis // not recorded /// 0001701 // in utero embryonic development // inferred from electronic annotation /// 0001702 // gastrulation with mouth forming second // not recorded /// 0001706 // endoderm formation // inferred from electronic annotation /// 0001708 // cell fate specification // inferred from electronic annotation /// 0001709 // cell fate determination // inferred from electronic annotation /// 0001711 // endodermal cell fate commitment // not recorded /// 0001764 // neuron migration // inferred from electronic annotation /// 0001822 // kidney development // inferred from electronic annotation /// 0001837 // epithelial to mesenchymal transition // traceable author statement /// 0001840 // neural plate development // inferred from electronic annotation /// 0001889 // liver development // not recorded /// 0002052 // positive regulation of neuroblast proliferation // inferred from electronic annotation /// 0002053 // positive regulation of mesenchymal cell proliferation // inferred from electronic annotation /// 0002089 // lens morphogenesis in camera-type eye // inferred from electronic annotation /// 0003136 // negative regulation of heart induction by canonical Wnt receptor signaling pathway // not recorded /// 0003266 // regulation of secondary heart field cardioblast proliferation // inferred from electronic annotation /// 0003337 // mesenchymal to epithelial transition involved in metanephros morphogenesis // not recorded /// 0003338 // metanephros morphogenesis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0006915 // apoptotic process // traceable author statement /// 0006921 // cellular component disassembly involved in execution phase of apoptosis // traceable author statement /// 0007016 // cytoskeletal anchoring at plasma membrane // not recorded /// 0007155 // cell adhesion // inferred from mutant phenotype /// 0007160 // cell-matrix adhesion // not recorded /// 0007268 // synaptic transmission // inferred from electronic annotation /// 0007398 // ectoderm development // not recorded /// 0007403 // glial cell fate determination // not recorded /// 0007494 // midgut development // inferred from electronic annotation /// 0007507 // heart development // inferred from electronic annotation /// 0008283 // cell proliferation // inferred from electronic annotation /// 0008284 // positive regulation of cell proliferation // inferred from electronic annotation /// 0008285 // negative regulation of cell proliferation // inferred from direct assay /// 0009725 // response to hormone stimulus // inferred from electronic annotation /// 0009948 // anterior/posterior axis specification // inferred from electronic annotation /// 0009950 // dorsal/ventral axis specification // not recorded /// 0009953 // dorsal/ventral pattern formation // inferred from electronic annotation /// 0009954 // proximal/distal pattern formation // not recorded /// 0009987 // cellular process // inferred from electronic annotation /// 0010468 // regulation of gene expression // inferred from electronic annotation /// 0010628 // positive regulation of gene expression // inferred from electronic annotation /// 0010909 // positive regulation of heparan sulfate proteoglycan biosynthetic process // inferred from mutant phenotype /// 0014010 // Schwann cell proliferation // not recorded /// 0014070 // response to organic cyclic compound // inferred from electronic annotation /// 0016055 // Wnt receptor signaling pathway // inferred from direct assay /// 0016331 // morphogenesis of embryonic epithelium // inferred from electronic annotation /// 0016337 // cell-cell adhesion // inferred from mutant phenotype /// 0022009 // central nervous system vasculogenesis // not recorded /// 0022405 // hair cycle process // inferred from electronic annotation /// 0030097 // hemopoiesis // inferred from electronic annotation /// 0030154 // cell differentiation // inferred from electronic annotation /// 0030217 // T cell differentiation // inferred from electronic annotation /// 0030316 // osteoclast differentiation // inferred from electronic annotation /// 0030324 // lung development // inferred from electronic annotation /// 0030326 // embryonic limb morphogenesis // not recorded /// 0030521 // androgen receptor signaling pathway // non-traceable author statement /// 0030539 // male genitalia development // not recorded /// 0030856 // regulation of epithelial cell differentiation // inferred from electronic annotation /// 0030858 // positive regulation of epithelial cell differentiation // inferred from electronic annotation /// 0030900 // forebrain development // inferred from electronic annotation /// 0030902 // hindbrain development // not recorded /// 0030997 // regulation of centriole-centriole cohesion // inferred from direct assay /// 0031016 // pancreas development // not recorded /// 0031069 // hair follicle morphogenesis // not recorded /// 0031641 // regulation of myelination // inferred from electronic annotation /// 0032331 // negative regulation of chondrocyte differentiation // not recorded /// 0032355 // response to estradiol stimulus // inferred from direct assay /// 0032481 // positive regulation of type I interferon production // traceable author statement /// 0033077 // T cell differentiation in thymus // not recorded /// 0033234 // negative regulation of protein sumoylation // inferred from direct assay /// 0034097 // response to cytokine stimulus // inferred from electronic annotation /// 0034333 // adherens junction assembly // inferred from mutant phenotype /// 0034394 // protein localization to cell surface // inferred from mutant phenotype /// 0034613 // cellular protein localization // inferred from electronic annotation /// 0035050 // embryonic heart tube development // inferred from electronic annotation /// 0035112 // genitalia morphogenesis // inferred from electronic annotation /// 0035115 // embryonic forelimb morphogenesis // inferred from electronic annotation /// 0035116 // embryonic hindlimb morphogenesis // inferred from electronic annotation /// 0035315 // hair cell differentiation // traceable author statement /// 0036023 // embryonic skeletal limb joint morphogenesis // inferred from sequence or structural similarity /// 0042127 // regulation of cell proliferation // inferred from electronic annotation /// 0042129 // regulation of T cell proliferation // not recorded /// 0042475 // odontogenesis of dentin-containing tooth // not recorded /// 0042493 // response to drug // inferred from expression pattern /// 0042692 // muscle cell differentiation // traceable author statement /// 0042733 // embryonic digit morphogenesis // inferred from electronic annotation /// 0042981 // regulation of apoptotic process // inferred from electronic annotation /// 0043065 // positive regulation of apoptotic process // inferred from direct assay /// 0043066 // negative regulation of apoptotic process // inferred from mutant phenotype /// 0043123 // positive regulation of I-kappaB kinase/NF-kappaB cascade // not recorded /// 0043410 // positive regulation of MAPK cascade // not recorded /// 0043587 // tongue morphogenesis // not recorded /// 0043588 // skin development // inferred from electronic annotation /// 0043627 // response to estrogen stimulus // inferred from electronic annotation /// 0044334 // canonical Wnt receptor signaling pathway involved in positive regulation of epithelial to mesenchymal transition // inferred from mutant phenotype /// 0044336 // canonical Wnt receptor signaling pathway involved in negative regulation of apoptotic process // inferred from mutant phenotype /// 0045087 // innate immune response // traceable author statement /// 0045445 // myoblast differentiation // inferred from electronic annotation /// 0045453 // bone resorption // inferred from electronic annotation /// 0045595 // regulation of cell differentiation // inferred from electronic annotation /// 0045596 // negative regulation of cell differentiation // inferred from electronic annotation /// 0045603 // positive regulation of endothelial cell differentiation // inferred from electronic annotation /// 0045667 // regulation of osteoblast differentiation // inferred from electronic annotation /// 0045669 // positive regulation of osteoblast differentiation // not recorded /// 0045670 // regulation of osteoclast differentiation // inferred from electronic annotation /// 0045671 // negative regulation of osteoclast differentiation // not recorded /// 0045743 // positive regulation of fibroblast growth factor receptor signaling pathway // not recorded /// 0045765 // regulation of angiogenesis // traceable author statement /// 0045892 // negative regulation of transcription, DNA-dependent // inferred from mutant phenotype /// 0045893 // positive regulation of transcription, DNA-dependent // inferred from direct assay /// 0045893 // positive regulation of transcription, DNA-dependent // inferred from mutant phenotype /// 0045944 // positive regulation of transcription from RNA polymerase II promoter // inferred from direct assay /// 0045944 // positive regulation of transcription from RNA polymerase II promoter // inferred from mutant phenotype /// 0046686 // response to cadmium ion // inferred from electronic annotation /// 0048145 // regulation of fibroblast proliferation // traceable author statement /// 0048262 // determination of dorsal/ventral asymmetry // not recorded /// 0048469 // cell maturation // inferred from electronic annotation /// 0048489 // synaptic vesicle transport // not recorded /// 0048513 // organ development // inferred from electronic annotation /// 0048538 // thymus development // not recorded /// 0048599 // oocyte development // not recorded /// 0048617 // embryonic foregut morphogenesis // not recorded /// 0048660 // regulation of smooth muscle cell proliferation // inferred from mutant phenotype /// 0048715 // negative regulation of oligodendrocyte differentiation // inferred from electronic annotation /// 0050808 // synapse organization // not recorded /// 0051145 // smooth muscle cell differentiation // not recorded /// 0051149 // positive regulation of muscle cell differentiation // traceable author statement /// 0051291 // protein heterooligomerization // inferred from electronic annotation /// 0060066 // oviduct development // inferred from electronic annotation /// 0060070 // canonical Wnt receptor signaling pathway // inferred from direct assay /// 0060173 // limb development // inferred from electronic annotation /// 0060439 // trachea morphogenesis // inferred from electronic annotation /// 0060440 // trachea formation // not recorded /// 0060441 // epithelial tube branching involved in lung morphogenesis // inferred from electronic annotation /// 0060479 // lung cell differentiation // not recorded /// 0060484 // lung-associated mesenchyme development // not recorded /// 0060492 // lung induction // not recorded /// 0060742 // epithelial cell differentiation involved in prostate gland development // inferred from electronic annotation /// 0060769 // positive regulation of epithelial cell proliferation involved in prostate gland development // not recorded /// 0060789 // hair follicle placode formation // not recorded /// 0060916 // mesenchymal cell proliferation involved in lung development // not recorded /// 0061047 // positive regulation of branching involved in lung morphogenesis // not recorded /// 0061154 // endothelial tube morphogenesis // inferred from mutant phenotype /// 0061198 // fungiform papilla formation // inferred from electronic annotation /// 0061324 // canonical Wnt receptor signaling pathway involved in positive regulation of cardiac outflow tract cell proliferation // inferred from sequence or structural similarity /// 0070602 // regulation of centromeric sister chromatid cohesion // inferred from mutant phenotype /// 0071363 // cellular response to growth factor stimulus // inferred from mutant phenotype /// 0071407 // cellular response to organic cyclic compound // inferred from electronic annotation /// 0071681 // cellular response to indole-3-methanol // inferred from direct assay /// 0072001 // renal system development // inferred from electronic annotation /// 0072033 // renal vesicle formation // not recorded /// 0072053 // renal inner medulla development // not recorded /// 0072054 // renal outer medulla development // not recorded /// 0072079 // nephron tubule formation // not recorded /// 0072182 // regulation of nephron tubule epithelial cell differentiation // inferred from sequence or structural similarity /// 0090279 // regulation of calcium ion import // inferred from direct assay /// 2000008 // regulation of protein localization to cell surface // inferred from direct assay /// 2000017 // positive regulation of determination of dorsal identity // inferred from electronic annotation</t>
  </si>
  <si>
    <t>0000922 // spindle pole // inferred from electronic annotation /// 0005634 // nucleus // inferred from direct assay /// 0005654 // nucleoplasm // traceable author statement /// 0005667 // transcription factor complex // inferred from direct assay /// 0005737 // cytoplasm // inferred from direct assay /// 0005813 // centrosome // inferred from direct assay /// 0005815 // microtubule organizing center // inferred from electronic annotation /// 0005829 // cytosol // inferred from direct assay /// 0005829 // cytosol // traceable author statement /// 0005856 // cytoskeleton // inferred from electronic annotation /// 0005886 // plasma membrane // inferred from direct assay /// 0005911 // cell-cell junction // inferred from direct assay /// 0005912 // adherens junction // inferred from direct assay /// 0005913 // cell-cell adherens junction // inferred from direct assay /// 0005915 // zonula adherens // not recorded /// 0005916 // fascia adherens // not recorded /// 0005924 // cell-substrate adherens junction // inferred from direct assay /// 0005938 // cell cortex // inferred from direct assay /// 0009898 // internal side of plasma membrane // not recorded /// 0014704 // intercalated disc // inferred from electronic annotation /// 0016020 // membrane // inferred from sequence or structural similarity /// 0016323 // basolateral plasma membrane // inferred from electronic annotation /// 0016328 // lateral plasma membrane // inferred from direct assay /// 0016342 // catenin complex // inferred from direct assay /// 0030018 // Z disc // not recorded /// 0030027 // lamellipodium // not recorded /// 0030054 // cell junction // inferred from direct assay /// 0030054 // cell junction // traceable author statement /// 0030057 // desmosome // not recorded /// 0030877 // beta-catenin destruction complex // inferred from direct assay /// 0031253 // cell projection membrane // inferred from electronic annotation /// 0031528 // microvillus membrane // not recorded /// 0032993 // protein-DNA complex // inferred from direct assay /// 0034750 // Scrib-APC-beta-catenin complex // inferred from electronic annotation /// 0043005 // neuron projection // inferred from electronic annotation /// 0043198 // dendritic shaft // not recorded /// 0043234 // protein complex // inferred from electronic annotation /// 0043296 // apical junction complex // inferred from electronic annotation /// 0045177 // apical part of cell // inferred from electronic annotation /// 0045202 // synapse // not recorded /// 0048471 // perinuclear region of cytoplasm // inferred from direct assay /// 0070369 // beta-catenin-TCF7L2 complex // inferred from direct assay /// 0071664 // catenin-TCF7L2 complex // inferred from electronic annotation /// 0071944 // cell periphery // inferred from direct assay</t>
  </si>
  <si>
    <t>0001102 // RNA polymerase II activating transcription factor binding // inferred from physical interaction /// 0003677 // DNA binding // inferred from electronic annotation /// 0003682 // chromatin binding // inferred from electronic annotation /// 0003690 // double-stranded DNA binding // inferred from electronic annotation /// 0003700 // sequence-specific DNA binding transcription factor activity // inferred from electronic annotation /// 0003713 // transcription coactivator activity // inferred from direct assay /// 0003713 // transcription coactivator activity // inferred from mutant phenotype /// 0004871 // signal transducer activity // non-traceable author statement /// 0005198 // structural molecule activity // not recorded /// 0005488 // binding // inferred from electronic annotation /// 0005515 // protein binding // inferred from physical interaction /// 0008022 // protein C-terminus binding // inferred from physical interaction /// 0008134 // transcription factor binding // inferred from physical interaction /// 0008134 // transcription factor binding // traceable author statement /// 0019899 // enzyme binding // inferred from physical interaction /// 0019900 // kinase binding // inferred from physical interaction /// 0019901 // protein kinase binding // not recorded /// 0019903 // protein phosphatase binding // inferred from physical interaction /// 0030331 // estrogen receptor binding // inferred from physical interaction /// 0032403 // protein complex binding // inferred from electronic annotation /// 0035255 // ionotropic glutamate receptor binding // inferred from electronic annotation /// 0035257 // nuclear hormone receptor binding // inferred from physical interaction /// 0035257 // nuclear hormone receptor binding // traceable author statement /// 0044212 // transcription regulatory region DNA binding // inferred from direct assay /// 0044325 // ion channel binding // inferred from physical interaction /// 0045294 // alpha-catenin binding // inferred from physical interaction /// 0045296 // cadherin binding // inferred from physical interaction /// 0046332 // SMAD binding // inferred from physical interaction /// 0050681 // androgen receptor binding // non-traceable author statement /// 0070411 // I-SMAD binding // inferred from physical interaction /// 0070412 // R-SMAD binding // inferred from physical interaction /// 0070491 // repressing transcription factor binding // inferred from electronic annotation</t>
  </si>
  <si>
    <t>IPR000225 // Armadillo // 4.0E-10 /// IPR000225 // Armadillo // 8.2E-12 /// IPR000225 // Armadillo // 2.3E-8 /// IPR000225 // Armadillo // 3.8E-9 /// IPR000225 // Armadillo // 4.3E-11</t>
  </si>
  <si>
    <t>0000060 // protein import into nucleus, translocation // inferred from electronic annotation /// 0000122 // negative regulation of transcription from RNA polymerase II promoter // not recorded /// 0000122 // negative regulation of transcription from RNA polymerase II promoter // inferred from direct assay /// 0000122 // negative regulation of transcription from RNA polymerase II promoter // inferred from sequence or structural similarity /// 0000733 // DNA strand renaturation // inferred from direct assay /// 0001701 // in utero embryonic development // inferred from electronic annotation /// 0001756 // somitogenesis // inferred from electronic annotation /// 0001836 // release of cytochrome c from mitochondria // inferred from electronic annotation /// 0002309 // T cell proliferation involved in immune response // inferred from electronic annotation /// 0002326 // B cell lineage commitment // inferred from electronic annotation /// 0002360 // T cell lineage commitment // inferred from electronic annotation /// 0002931 // response to ischemia // inferred from electronic annotation /// 0006284 // base-excision repair // traceable author statement /// 0006289 // nucleotide-excision repair // inferred from mutant phenotype /// 0006302 // double-strand break repair // inferred from electronic annotation /// 0006351 // transcription, DNA-dependent // inferred from electronic annotation /// 0006355 // regulation of transcription, DNA-dependent // inferred from direct assay /// 0006461 // protein complex assembly // inferred from direct assay /// 0006915 // apoptotic process // inferred from mutant phenotype /// 0006917 // induction of apoptosis // inferred from electronic annotation /// 0006974 // response to DNA damage stimulus // inferred from direct assay /// 0006977 // DNA damage response, signal transduction by p53 class mediator resulting in cell cycle arrest // traceable author statement /// 0006978 // DNA damage response, signal transduction by p53 class mediator resulting in transcription of p21 class mediator // inferred from mutant phenotype /// 0006979 // response to oxidative stress // inferred from electronic annotation /// 0006983 // ER overload response // inferred from direct assay /// 0007049 // cell cycle // inferred from electronic annotation /// 0007050 // cell cycle arrest // inferred from direct assay /// 0007050 // cell cycle arrest // inferred from mutant phenotype /// 0007179 // transforming growth factor beta receptor signaling pathway // inferred from electronic annotation /// 0007265 // Ras protein signal transduction // inferred from expression pattern /// 0007275 // multicellular organismal development // inferred from mutant phenotype /// 0007369 // gastrulation // inferred from electronic annotation /// 0007406 // negative regulation of neuroblast proliferation // inferred from electronic annotation /// 0007417 // central nervous system development // inferred from electronic annotation /// 0007569 // cell aging // inferred from mutant phenotype /// 0007596 // blood coagulation // traceable author statement /// 0008104 // protein localization // inferred from direct assay /// 0008156 // negative regulation of DNA replication // inferred from electronic annotation /// 0008283 // cell proliferation // traceable author statement /// 0008285 // negative regulation of cell proliferation // inferred from sequence or structural similarity /// 0008340 // determination of adult lifespan // inferred from sequence or structural similarity /// 0009303 // rRNA transcription // inferred from electronic annotation /// 0009411 // response to UV // inferred from electronic annotation /// 0009651 // response to salt stress // inferred from electronic annotation /// 0009792 // embryo development ending in birth or egg hatching // inferred from electronic annotation /// 0010165 // response to X-ray // not recorded /// 0010332 // response to gamma radiation // inferred from mutant phenotype /// 0010666 // positive regulation of cardiac muscle cell apoptotic process // inferred from electronic annotation /// 0019048 // virus-host interaction // inferred from electronic annotation /// 0030154 // cell differentiation // traceable author statement /// 0030308 // negative regulation of cell growth // inferred from mutant phenotype /// 0030330 // DNA damage response, signal transduction by p53 class mediator // inferred from direct assay /// 0030330 // DNA damage response, signal transduction by p53 class mediator // inferred from mutant phenotype /// 0030512 // negative regulation of transforming growth factor beta receptor signaling pathway // inferred from electronic annotation /// 0031065 // positive regulation of histone deacetylation // not recorded /// 0031497 // chromatin assembly // inferred from direct assay /// 0031571 // mitotic G1 DNA damage checkpoint // inferred from mutant phenotype /// 0032461 // positive regulation of protein oligomerization // inferred from direct assay /// 0033077 // T cell differentiation in thymus // inferred from electronic annotation /// 0034103 // regulation of tissue remodeling // inferred from electronic annotation /// 0034613 // cellular protein localization // inferred from direct assay /// 0034644 // cellular response to UV // not recorded /// 0035264 // multicellular organism growth // inferred from electronic annotation /// 0035690 // cellular response to drug // inferred from expression pattern /// 0042127 // regulation of cell proliferation // inferred from electronic annotation /// 0042149 // cellular response to glucose starvation // inferred from direct assay /// 0042493 // response to drug // inferred from electronic annotation /// 0042771 // intrinsic apoptotic signaling pathway in response to DNA damage by p53 class mediator // inferred from direct assay /// 0042981 // regulation of apoptotic process // inferred from direct assay /// 0043065 // positive regulation of apoptotic process // inferred from direct assay /// 0043066 // negative regulation of apoptotic process // inferred from direct assay /// 0043066 // negative regulation of apoptotic process // inferred from electronic annotation /// 0043523 // regulation of neuron apoptotic process // inferred from electronic annotation /// 0043525 // positive regulation of neuron apoptotic process // not recorded /// 0045892 // negative regulation of transcription, DNA-dependent // inferred from sequence or structural similarity /// 0045893 // positive regulation of transcription, DNA-dependent // inferred from direct assay /// 0045893 // positive regulation of transcription, DNA-dependent // inferred from mutant phenotype /// 0045944 // positive regulation of transcription from RNA polymerase II promoter // inferred from direct assay /// 0045944 // positive regulation of transcription from RNA polymerase II promoter // inferred from genetic interaction /// 0045944 // positive regulation of transcription from RNA polymerase II promoter // inferred from mutant phenotype /// 0046677 // response to antibiotic // inferred from expression pattern /// 0046902 // regulation of mitochondrial membrane permeability // traceable author statement /// 0048147 // negative regulation of fibroblast proliferation // inferred from mutant phenotype /// 0050731 // positive regulation of peptidyl-tyrosine phosphorylation // inferred from sequence or structural similarity /// 0051097 // negative regulation of helicase activity // traceable author statement /// 0051262 // protein tetramerization // traceable author statement /// 0051276 // chromosome organization // inferred from electronic annotation /// 0051402 // neuron apoptotic process // inferred from electronic annotation /// 0051726 // regulation of cell cycle // inferred from electronic annotation /// 0070245 // positive regulation of thymocyte apoptotic process // inferred from sequence or structural similarity /// 0071158 // positive regulation of cell cycle arrest // inferred from mutant phenotype /// 0071456 // cellular response to hypoxia // inferred from expression pattern /// 0071479 // cellular response to ionizing radiation // inferred from mutant phenotype /// 0071850 // mitotic cell cycle arrest // inferred from electronic annotation /// 0072332 // intrinsic apoptotic signaling pathway by p53 class mediator // inferred from mutant phenotype /// 0090200 // positive regulation of release of cytochrome c from mitochondria // inferred from direct assay /// 0090343 // positive regulation of cell aging // inferred from electronic annotation /// 0090399 // replicative senescence // inferred from mutant phenotype /// 0090403 // oxidative stress-induced premature senescence // inferred from mutant phenotype /// 0097193 // intrinsic apoptotic signaling pathway // traceable author statement /// 0097252 // oligodendrocyte apoptotic process // inferred from direct assay /// 1901525 // negative regulation of macromitophagy // inferred from electronic annotation /// 2000378 // negative regulation of reactive oxygen species metabolic process // inferred from electronic annotation /// 2000379 // positive regulation of reactive oxygen species metabolic process // inferred from mutant phenotype /// 2001244 // positive regulation of intrinsic apoptotic signaling pathway // inferred from mutant phenotype</t>
  </si>
  <si>
    <t>0000785 // chromatin // not recorded /// 0000790 // nuclear chromatin // inferred from direct assay /// 0005634 // nucleus // inferred from direct assay /// 0005654 // nucleoplasm // inferred from direct assay /// 0005654 // nucleoplasm // traceable author statement /// 0005657 // replication fork // not recorded /// 0005669 // transcription factor TFIID complex // inferred from direct assay /// 0005730 // nucleolus // inferred from direct assay /// 0005737 // cytoplasm // inferred from direct assay /// 0005739 // mitochondrion // inferred from direct assay /// 0005759 // mitochondrial matrix // inferred from electronic annotation /// 0005783 // endoplasmic reticulum // inferred from electronic annotation /// 0005829 // cytosol // not recorded /// 0005829 // cytosol // inferred from direct assay /// 0016363 // nuclear matrix // inferred from direct assay /// 0016604 // nuclear body // inferred from direct assay /// 0016605 // PML body // inferred from direct assay /// 0043234 // protein complex // inferred from direct assay</t>
  </si>
  <si>
    <t>0001077 // RNA polymerase II core promoter proximal region sequence-specific DNA binding transcription factor activity involved in positive regulation of transcription // inferred from electronic annotation /// 0001085 // RNA polymerase II transcription factor binding // inferred from physical interaction /// 0001228 // RNA polymerase II transcription regulatory region sequence-specific DNA binding transcription factor activity involved in positive regulation of transcription // inferred from direct assay /// 0002020 // protease binding // inferred from physical interaction /// 0002039 // p53 binding // not recorded /// 0003677 // DNA binding // inferred from mutant phenotype /// 0003682 // chromatin binding // inferred from direct assay /// 0003684 // damaged DNA binding // not recorded /// 0003700 // sequence-specific DNA binding transcription factor activity // inferred from direct assay /// 0005507 // copper ion binding // inferred from direct assay /// 0005515 // protein binding // inferred from physical interaction /// 0005524 // ATP binding // inferred from direct assay /// 0008134 // transcription factor binding // inferred from physical interaction /// 0008270 // zinc ion binding // traceable author statement /// 0019899 // enzyme binding // inferred from physical interaction /// 0019901 // protein kinase binding // inferred from physical interaction /// 0030971 // receptor tyrosine kinase binding // inferred from physical interaction /// 0031625 // ubiquitin protein ligase binding // inferred from physical interaction /// 0035033 // histone deacetylase regulator activity // inferred from electronic annotation /// 0035035 // histone acetyltransferase binding // inferred from physical interaction /// 0042802 // identical protein binding // inferred from physical interaction /// 0044212 // transcription regulatory region DNA binding // inferred from direct assay /// 0046872 // metal ion binding // inferred from electronic annotation /// 0046982 // protein heterodimerization activity // inferred from physical interaction /// 0047485 // protein N-terminus binding // inferred from physical interaction /// 0051087 // chaperone binding // inferred from physical interaction /// 0051721 // protein phosphatase 2A binding // inferred from physical interaction /// 0097371 // MDM2/MDM4 family protein binding // inferred from electronic annotation</t>
  </si>
  <si>
    <t>0000122 // negative regulation of transcription from RNA polymerase II promoter // inferred from direct assay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0006508 // proteolysis // inferred from mutant phenotype /// 0007219 // Notch signaling pathway // traceable author statement /// 0007605 // sensory perception of sound // inferred from mutant phenotype /// 0043161 // proteasomal ubiquitin-dependent protein catabolic process // inferred from sequence or structural similarity /// 0043627 // response to estrogen stimulus // inferred from electronic annotation /// 0044255 // cellular lipid metabolic process // traceable author statement /// 0044281 // small molecule metabolic process // traceable author statement /// 0045444 // fat cell differentiation // inferred from electronic annotation /// 0045892 // negative regulation of transcription, DNA-dependent // inferred from electronic annotation /// 0045893 // positive regulation of transcription, DNA-dependent // inferred from direct assay /// 0045944 // positive regulation of transcription from RNA polymerase II promoter // inferred from direct assay /// 0048545 // response to steroid hormone stimulus // inferred from electronic annotation /// 0060070 // canonical Wnt receptor signaling pathway // inferred from mutant phenotype</t>
  </si>
  <si>
    <t>0000118 // histone deacetylase complex // inferred from direct assay /// 0005634 // nucleus // inferred from direct assay /// 0005654 // nucleoplasm // traceable author statement /// 0005667 // transcription factor complex // inferred from electronic annotation /// 0005876 // spindle microtubule // inferred from direct assay /// 0017053 // transcriptional repressor complex // inferred from direct assay</t>
  </si>
  <si>
    <t>0003677 // DNA binding // inferred from electronic annotation /// 0003682 // chromatin binding // inferred from electronic annotation /// 0003714 // transcription corepressor activity // inferred from direct assay /// 0003714 // transcription corepressor activity // inferred from genetic interaction /// 0005515 // protein binding // inferred from physical interaction /// 0008013 // beta-catenin binding // inferred from physical interaction /// 0008022 // protein C-terminus binding // inferred from physical interaction /// 0008134 // transcription factor binding // inferred from physical interaction /// 0019904 // protein domain specific binding // inferred from physical interaction /// 0042393 // histone binding // inferred from direct assay /// 0044212 // transcription regulatory region DNA binding // inferred from direct assay</t>
  </si>
  <si>
    <t>IPR001680 // WD40 repeat // 7.7E-13 /// IPR001680 // WD40 repeat // 1.4E-9 /// IPR001680 // WD40 repeat // 2.4E-10 /// IPR001680 // WD40 repeat // 7.0E-6 /// IPR001680 // WD40 repeat // 2.5E-16 /// IPR001680 // WD40 repeat // 6.3E-13 /// IPR001680 // WD40 repeat // 5.5E-17 /// IPR001680 // WD40 repeat // 8.7E-13 /// IPR001680 // WD40 repeat // 1.5E-9 /// IPR001680 // WD40 repeat // 2.7E-10 /// IPR001680 // WD40 repeat // 7.9E-6 /// IPR001680 // WD40 repeat // 2.8E-16 /// IPR001680 // WD40 repeat // 7.1E-13 /// IPR001680 // WD40 repeat // 6.1E-17 /// IPR013720 // LisH dimerisation motif, subgroup // 3.1E-13 /// IPR013720 // LisH dimerisation motif, subgroup // 3.4E-13</t>
  </si>
  <si>
    <t>0000122 // negative regulation of transcription from RNA polymerase II promoter // inferred from direct assay /// 0001666 // response to hypoxia // traceable author statement /// 0001756 // somitogenesis // inferred from electronic annotation /// 0006351 // transcription, DNA-dependent // inferred from electronic annotation /// 0006355 // regulation of transcription, DNA-dependent // inferred from direct assay /// 0006355 // regulation of transcription, DNA-dependent // traceable author statement /// 0006367 // transcription initiation from RNA polymerase II promoter // traceable author statement /// 0006461 // protein complex assembly // traceable author statement /// 0007165 // signal transduction // non-traceable author statement /// 0007219 // Notch signaling pathway // traceable author statement /// 0007507 // heart development // inferred from electronic annotation /// 0007519 // skeletal muscle tissue development // inferred from electronic annotation /// 0008283 // cell proliferation // inferred from electronic annotation /// 0008589 // regulation of smoothened signaling pathway // traceable author statement /// 0009887 // organ morphogenesis // inferred from electronic annotation /// 0010467 // gene expression // traceable author statement /// 0016573 // histone acetylation // inferred from direct assay /// 0018076 // N-terminal peptidyl-lysine acetylation // inferred from direct assay /// 0019048 // virus-host interaction // inferred from electronic annotation /// 0030324 // lung development // inferred from electronic annotation /// 0030718 // germ-line stem cell maintenance // inferred from electronic annotation /// 0032092 // positive regulation of protein binding // inferred from electronic annotation /// 0032481 // positive regulation of type I interferon production // traceable author statement /// 0033261 // regulation of S phase // inferred from electronic annotation /// 0033554 // cellular response to stress // traceable author statement /// 0042592 // homeostatic process // non-traceable author statement /// 0042733 // embryonic digit morphogenesis // traceable author statement /// 0044255 // cellular lipid metabolic process // traceable author statement /// 0044281 // small molecule metabolic process // traceable author statement /// 0045087 // innate immune response // traceable author statement /// 0045893 // positive regulation of transcription, DNA-dependent // inferred from direct assay /// 0045893 // positive regulation of transcription, DNA-dependent // inferred from sequence or structural similarity /// 0045944 // positive regulation of transcription from RNA polymerase II promoter // inferred from electronic annotation /// 0061418 // regulation of transcription from RNA polymerase II promoter in response to hypoxia // traceable author statement /// 0071456 // cellular response to hypoxia // traceable author statement</t>
  </si>
  <si>
    <t>0000123 // histone acetyltransferase complex // inferred from electronic annotation /// 0000790 // nuclear chromatin // inferred from direct assay /// 0000940 // condensed chromosome outer kinetochore // inferred from electronic annotation /// 0005634 // nucleus // inferred by curator /// 0005634 // nucleus // inferred from direct assay /// 0005654 // nucleoplasm // traceable author statement /// 0005667 // transcription factor complex // inferred from electronic annotation /// 0005737 // cytoplasm // inferred from direct assay /// 0016604 // nuclear body // inferred from direct assay /// 0043234 // protein complex // inferred from electronic annotation</t>
  </si>
  <si>
    <t>0000987 // core promoter proximal region sequence-specific DNA binding // inferred from direct assay /// 0001078 // RNA polymerase II core promoter proximal region sequence-specific DNA binding transcription factor activity involved in negative regulation of transcription // inferred from direct assay /// 0001085 // RNA polymerase II transcription factor binding // inferred from physical interaction /// 0001102 // RNA polymerase II activating transcription factor binding // traceable author statement /// 0001105 // RNA polymerase II transcription coactivator activity // traceable author statement /// 0001191 // RNA polymerase II transcription factor binding transcription factor activity involved in negative regulation of transcription // inferred from direct assay /// 0002039 // p53 binding // inferred from physical interaction /// 0003677 // DNA binding // inferred from electronic annotation /// 0003682 // chromatin binding // inferred from electronic annotation /// 0003700 // sequence-specific DNA binding transcription factor activity // traceable author statement /// 0003712 // transcription cofactor activity // inferred from electronic annotation /// 0003713 // transcription coactivator activity // inferred from direct assay /// 0003713 // transcription coactivator activity // inferred from physical interaction /// 0004402 // histone acetyltransferase activity // inferred from direct assay /// 0004871 // signal transducer activity // traceable author statement /// 0005515 // protein binding // inferred from physical interaction /// 0008134 // transcription factor binding // inferred from physical interaction /// 0008270 // zinc ion binding // inferred from electronic annotation /// 0016407 // acetyltransferase activity // inferred from direct assay /// 0016740 // transferase activity // inferred from electronic annotation /// 0031490 // chromatin DNA binding // inferred from electronic annotation /// 0042975 // peroxisome proliferator activated receptor binding // inferred from electronic annotation /// 0043426 // MRF binding // inferred from direct assay /// 0046332 // SMAD binding // inferred from electronic annotation /// 0046872 // metal ion binding // inferred from electronic annotation</t>
  </si>
  <si>
    <t>IPR000197 // Zinc finger, TAZ-type // 4.4E-25 /// IPR000197 // Zinc finger, TAZ-type // 2.0E-19 /// IPR000433 // Zinc finger, ZZ-type // 1.9E-17 /// IPR001487 // Bromodomain // 2.1E-21 /// IPR003101 // Coactivator CBP, KIX domain // 1.7E-42 /// IPR010303 // Domain of unknown function DUF902, CREBbp // 2.0E-40 /// IPR013178 // Histone H3-K56 acetyltransferase, RTT109 // 4.9E-79 /// IPR014744 // Nuclear receptor coactivator, CREB-bp-like, interlocking // 4.2E-49</t>
  </si>
  <si>
    <t>0001938 // positive regulation of endothelial cell proliferation // inferred from mutant phenotype /// 0002042 // cell migration involved in sprouting angiogenesis // inferred from direct assay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0006915 // apoptotic process // inferred from electronic annotation /// 0006917 // induction of apoptosis // inferred from electronic annotation /// 0007165 // signal transduction // traceable author statement /// 0007173 // epidermal growth factor receptor signaling pathway // traceable author statement /// 0008543 // fibroblast growth factor receptor signaling pathway // traceable author statement /// 0010467 // gene expression // traceable author statement /// 0030522 // intracellular receptor signaling pathway // traceable author statement /// 0035767 // endothelial cell chemotaxis // inferred from mutant phenotype /// 0035914 // skeletal muscle cell differentiation // inferred from electronic annotation /// 0035924 // cellular response to vascular endothelial growth factor stimulus // inferred from mutant phenotype /// 0038095 // Fc-epsilon receptor signaling pathway // traceable author statement /// 0043154 // negative regulation of cysteine-type endopeptidase activity involved in apoptotic process // inferred from electronic annotation /// 0043401 // steroid hormone mediated signaling pathway // inferred from electronic annotation /// 0044344 // cellular response to fibroblast growth factor stimulus // inferred from mutant phenotype /// 0045087 // innate immune response // traceable author statement /// 0045893 // positive regulation of transcription, DNA-dependent // inferred from electronic annotation /// 0045944 // positive regulation of transcription from RNA polymerase II promoter // inferred from electronic annotation /// 0048011 // neurotrophin TRK receptor signaling pathway // traceable author statement /// 0048015 // phosphatidylinositol-mediated signaling // traceable author statement /// 0071310 // cellular response to organic substance // inferred from electronic annotation</t>
  </si>
  <si>
    <t>0005634 // nucleus // inferred from sequence or structural similarity /// 0005654 // nucleoplasm // traceable author statement /// 0005667 // transcription factor complex // inferred from electronic annotation</t>
  </si>
  <si>
    <t>0001077 // RNA polymerase II core promoter proximal region sequence-specific DNA binding transcription factor activity involved in positive regulation of transcription // inferred from electronic annotation /// 0003677 // DNA binding // inferred from sequence or structural similarity /// 0003700 // sequence-specific DNA binding transcription factor activity // inferred from electronic annotation /// 0003707 // steroid hormone receptor activity // inferred from electronic annotation /// 0004879 // ligand-activated sequence-specific DNA binding RNA polymerase II transcription factor activity // inferred from electronic annotation /// 0005515 // protein binding // inferred from physical interaction /// 0008270 // zinc ion binding // inferred from electronic annotation /// 0042803 // protein homodimerization activity // inferred from electronic annotation /// 0043565 // sequence-specific DNA binding // inferred from electronic annotation /// 0046872 // metal ion binding // inferred from electronic annotation /// 0046982 // protein heterodimerization activity // inferred from electronic annotation</t>
  </si>
  <si>
    <t>IPR000536 // Nuclear hormone receptor, ligand-binding, core // 4.6E-35 /// IPR000536 // Nuclear hormone receptor, ligand-binding, core // 3.9E-35 /// IPR001628 // Zinc finger, nuclear hormone receptor-type // 1.3E-34 /// IPR001628 // Zinc finger, nuclear hormone receptor-type // 1.1E-34</t>
  </si>
  <si>
    <t>0000398 // mRNA splicing, via spliceosome // traceable author statement /// 0006351 // transcription, DNA-dependent // inferred from electronic annotation /// 0006355 // regulation of transcription, DNA-dependent // inferred from electronic annotation /// 0006366 // transcription from RNA polymerase II promoter // traceable author statement /// 0006367 // transcription initiation from RNA polymerase II promoter // traceable author statement /// 0006368 // transcription elongation from RNA polymerase II promoter // traceable author statement /// 0006370 // 7-methylguanosine mRNA capping // traceable author statement /// 0006413 // translational initiation // inferred from electronic annotation /// 0008380 // RNA splicing // traceable author statement /// 0009615 // response to virus // inferred from expression pattern /// 0010467 // gene expression // traceable author statement /// 0016032 // viral reproduction // traceable author statement /// 0022415 // viral reproductive process // traceable author statement /// 0045893 // positive regulation of transcription, DNA-dependent // inferred from electronic annotation /// 0045944 // positive regulation of transcription from RNA polymerase II promoter // inferred from electronic annotation /// 0050434 // positive regulation of viral transcription // traceable author statement</t>
  </si>
  <si>
    <t>0005634 // nucleus // inferred from direct assay /// 0005654 // nucleoplasm // traceable author statement /// 0005674 // transcription factor TFIIF complex // traceable author statement /// 0030054 // cell junction // inferred from direct assay</t>
  </si>
  <si>
    <t>0003677 // DNA binding // inferred from electronic annotation /// 0003713 // transcription coactivator activity // traceable author statement /// 0003743 // translation initiation factor activity // inferred from electronic annotation /// 0003824 // catalytic activity // inferred from electronic annotation /// 0005515 // protein binding // inferred from physical interaction /// 0008134 // transcription factor binding // inferred from physical interaction /// 0019211 // phosphatase activator activity // inferred from direct assay</t>
  </si>
  <si>
    <t>IPR008851 // Transcription initiation factor IIF, alpha subunit // 2.2E-212 /// IPR008851 // Transcription initiation factor IIF, alpha subunit // 1.3E-131</t>
  </si>
  <si>
    <t>IPR008851 // Transcription initiation factor IIF, alpha subunit // 2.2E-212 /// IPR008851 // Transcription initiation factor IIF, alpha subunit // 5.1E-41 /// IPR008851 // Transcription initiation factor IIF, alpha subunit // 1.5E-115 /// IPR008851 // Transcription initiation factor IIF, alpha subunit // 2.5E-40 /// IPR008851 // Transcription initiation factor IIF, alpha subunit // 1.5E-115</t>
  </si>
  <si>
    <t>0000122 // negative regulation of transcription from RNA polymerase II promoter // traceable author statement /// 0001658 // branching involved in ureteric bud morphogenesis // inferred from electronic annotation /// 0001666 // response to hypoxia // inferred from mutant phenotype /// 0001701 // in utero embryonic development // inferred from electronic annotation /// 0001702 // gastrulation with mouth forming second // inferred from electronic annotation /// 0001822 // kidney development // inferred from electronic annotation /// 0003190 // atrioventricular valve formation // inferred from electronic annotation /// 0003198 // epithelial to mesenchymal transition involved in endocardial cushion formation // inferred from electronic annotation /// 0003251 // positive regulation of cell proliferation involved in heart valve morphogenesis // inferred from electronic annotation /// 0003279 // cardiac septum development // inferred from electronic annotation /// 0003360 // brainstem development // inferred from electronic annotation /// 0006351 // transcription, DNA-dependent // traceable author statement /// 0006355 // regulation of transcription, DNA-dependent // inferred from electronic annotation /// 0006357 // regulation of transcription from RNA polymerase II promoter // inferred from electronic annotation /// 0006366 // transcription from RNA polymerase II promoter // inferred from electronic annotation /// 0006367 // transcription initiation from RNA polymerase II promoter // traceable author statement /// 0007179 // transforming growth factor beta receptor signaling pathway // inferred from direct assay /// 0007179 // transforming growth factor beta receptor signaling pathway // traceable author statement /// 0007183 // SMAD protein complex assembly // inferred from direct assay /// 0007369 // gastrulation // inferred from electronic annotation /// 0007411 // axon guidance // inferred from electronic annotation /// 0007492 // endoderm development // inferred from electronic annotation /// 0007498 // mesoderm development // inferred from electronic annotation /// 0008283 // cell proliferation // inferred from electronic annotation /// 0008285 // negative regulation of cell proliferation // inferred from electronic annotation /// 0009952 // anterior/posterior pattern specification // inferred from electronic annotation /// 0010467 // gene expression // traceable author statement /// 0010718 // positive regulation of epithelial to mesenchymal transition // inferred from sequence or structural similarity /// 0010862 // positive regulation of pathway-restricted SMAD protein phosphorylation // inferred from sequence or structural similarity /// 0014033 // neural crest cell differentiation // inferred from electronic annotation /// 0017015 // regulation of transforming growth factor beta receptor signaling pathway // inferred from mutant phenotype /// 0030308 // negative regulation of cell growth // inferred from direct assay /// 0030509 // BMP signaling pathway // inferred from direct assay /// 0030509 // BMP signaling pathway // traceable author statement /// 0030511 // positive regulation of transforming growth factor beta receptor signaling pathway // inferred from direct assay /// 0030513 // positive regulation of BMP signaling pathway // inferred from mutant phenotype /// 0032525 // somite rostral/caudal axis specification // inferred from electronic annotation /// 0032909 // regulation of transforming growth factor beta2 production // inferred from mutant phenotype /// 0036302 // atrioventricular canal development // inferred from electronic annotation /// 0042118 // endothelial cell activation // inferred from electronic annotation /// 0042127 // regulation of cell proliferation // inferred from electronic annotation /// 0042177 // negative regulation of protein catabolic process // inferred from mutant phenotype /// 0045892 // negative regulation of transcription, DNA-dependent // inferred from direct assay /// 0045893 // positive regulation of transcription, DNA-dependent // inferred from direct assay /// 0045944 // positive regulation of transcription from RNA polymerase II promoter // inferred from direct assay /// 0045944 // positive regulation of transcription from RNA polymerase II promoter // traceable author statement /// 0048589 // developmental growth // inferred from electronic annotation /// 0048663 // neuron fate commitment // inferred from electronic annotation /// 0048729 // tissue morphogenesis // inferred from electronic annotation /// 0048733 // sebaceous gland development // inferred from electronic annotation /// 0048859 // formation of anatomical boundary // inferred from electronic annotation /// 0051098 // regulation of binding // inferred from electronic annotation /// 0051797 // regulation of hair follicle development // inferred from electronic annotation /// 0060021 // palate development // inferred from sequence or structural similarity /// 0060391 // positive regulation of SMAD protein import into nucleus // inferred from sequence or structural similarity /// 0060395 // SMAD protein signal transduction // inferred from direct assay /// 0060548 // negative regulation of cell death // inferred from electronic annotation /// 0060956 // endocardial cell differentiation // inferred from electronic annotation /// 0071559 // response to transforming growth factor beta stimulus // inferred from direct assay /// 0072133 // metanephric mesenchyme morphogenesis // inferred from electronic annotation /// 0072134 // nephrogenic mesenchyme morphogenesis // inferred from electronic annotation</t>
  </si>
  <si>
    <t>0005622 // intracellular // inferred from electronic annotation /// 0005634 // nucleus // inferred from direct assay /// 0005654 // nucleoplasm // traceable author statement /// 0005667 // transcription factor complex // inferred from direct assay /// 0005667 // transcription factor complex // inferred from physical interaction /// 0005730 // nucleolus // inferred from direct assay /// 0005737 // cytoplasm // inferred from direct assay /// 0005813 // centrosome // inferred from direct assay /// 0005829 // cytosol // traceable author statement /// 0032444 // activin responsive factor complex // inferred from direct assay /// 0043234 // protein complex // inferred from electronic annotation /// 0071141 // SMAD protein complex // inferred from direct assay</t>
  </si>
  <si>
    <t>0000987 // core promoter proximal region sequence-specific DNA binding // inferred from direct assay /// 0000988 // protein binding transcription factor activity // inferred from direct assay /// 0001076 // RNA polymerase II transcription factor binding transcription factor activity // inferred from electronic annotation /// 0001085 // RNA polymerase II transcription factor binding // inferred from electronic annotation /// 0003677 // DNA binding // inferred from direct assay /// 0003682 // chromatin binding // inferred from electronic annotation /// 0003700 // sequence-specific DNA binding transcription factor activity // inferred from direct assay /// 0005515 // protein binding // inferred from physical interaction /// 0005518 // collagen binding // inferred from electronic annotation /// 0030616 // transforming growth factor beta receptor, common-partner cytoplasmic mediator activity // inferred from direct assay /// 0042802 // identical protein binding // inferred from physical interaction /// 0042803 // protein homodimerization activity // inferred from physical interaction /// 0043565 // sequence-specific DNA binding // inferred from direct assay /// 0044212 // transcription regulatory region DNA binding // inferred from direct assay /// 0046332 // SMAD binding // inferred from electronic annotation /// 0046872 // metal ion binding // inferred from electronic annotation /// 0070411 // I-SMAD binding // inferred from physical interaction /// 0070412 // R-SMAD binding // inferred from physical interaction</t>
  </si>
  <si>
    <t>IPR001132 // SMAD domain, Dwarfin-type // 6.8E-81 /// IPR003619 // MAD homology 1, Dwarfin-type // 5.1E-45</t>
  </si>
  <si>
    <t>0000122 // negative regulation of transcription from RNA polymerase II promoter // inferred from electronic annotation /// 0001541 // ovarian follicle development // inferred from electronic annotation /// 0001568 // blood vessel development // non-traceable author statement /// 0006351 // transcription, DNA-dependent // inferred from electronic annotation /// 0006355 // regulation of transcription, DNA-dependent // inferred from direct assay /// 0006357 // regulation of transcription from RNA polymerase II promoter // inferred from direct assay /// 0006366 // transcription from RNA polymerase II promoter // inferred from direct assay /// 0006805 // xenobiotic metabolic process // traceable author statement /// 0006915 // apoptotic process // traceable author statement /// 0006950 // response to stress // inferred from direct assay /// 0007049 // cell cycle // traceable author statement /// 0007165 // signal transduction // inferred from electronic annotation /// 0009410 // response to xenobiotic stimulus // inferred from direct assay /// 0010468 // regulation of gene expression // inferred from direct assay /// 0014070 // response to organic cyclic compound // inferred from electronic annotation /// 0030522 // intracellular receptor signaling pathway // inferred from direct assay /// 0030850 // prostate gland development // inferred from electronic annotation /// 0030888 // regulation of B cell proliferation // inferred from direct assay /// 0032355 // response to estradiol stimulus // inferred from electronic annotation /// 0045893 // positive regulation of transcription, DNA-dependent // inferred from electronic annotation /// 0045899 // positive regulation of RNA polymerase II transcriptional preinitiation complex assembly // inferred from electronic annotation /// 0048608 // reproductive structure development // inferred from electronic annotation /// 0048732 // gland development // inferred from electronic annotation /// 0071385 // cellular response to glucocorticoid stimulus // inferred from electronic annotation</t>
  </si>
  <si>
    <t>0005634 // nucleus // inferred from direct assay /// 0005667 // transcription factor complex // traceable author statement /// 0005730 // nucleolus // inferred from direct assay /// 0005737 // cytoplasm // inferred from direct assay /// 0005829 // cytosol // inferred from electronic annotation /// 0034752 // cytosolic aryl hydrocarbon receptor complex // traceable author statement</t>
  </si>
  <si>
    <t>0003677 // DNA binding // inferred from direct assay /// 0003677 // DNA binding // traceable author statement /// 0003700 // sequence-specific DNA binding transcription factor activity // inferred from direct assay /// 0003705 // RNA polymerase II distal enhancer sequence-specific DNA binding transcription factor activity // inferred from electronic annotation /// 0004871 // signal transducer activity // inferred from electronic annotation /// 0004879 // ligand-activated sequence-specific DNA binding RNA polymerase II transcription factor activity // inferred from direct assay /// 0005515 // protein binding // inferred from physical interaction /// 0008134 // transcription factor binding // inferred from physical interaction /// 0043565 // sequence-specific DNA binding // inferred from electronic annotation /// 0044212 // transcription regulatory region DNA binding // inferred from direct assay /// 0046982 // protein heterodimerization activity // traceable author statement /// 0046983 // protein dimerization activity // traceable author statement /// 0051879 // Hsp90 protein binding // inferred from direct assay</t>
  </si>
  <si>
    <t>IPR011598 // Myc-type, basic helix-loop-helix (bHLH) domain // 4.7E-9 /// IPR013655 // PAS fold-3 // 7.3E-16 /// IPR013767 // PAS fold // 5.0E-19</t>
  </si>
  <si>
    <t>0006351 // transcription, DNA-dependent // inferred from electronic annotation /// 0006355 // regulation of transcription, DNA-dependent // inferred from electronic annotation /// 0009954 // proximal/distal pattern formation // inferred from electronic annotation /// 0030326 // embryonic limb morphogenesis // inferred from electronic annotation /// 0045944 // positive regulation of transcription from RNA polymerase II promoter // inferred from electronic annotation</t>
  </si>
  <si>
    <t>0003677 // DNA binding // inferred from electronic annotation /// 0003682 // chromatin binding // inferred from electronic annotation /// 0003700 // sequence-specific DNA binding transcription factor activity // inferred from electronic annotation /// 0005515 // protein binding // inferred from electronic annotation /// 0008134 // transcription factor binding // inferred from physical interaction /// 0043565 // sequence-specific DNA binding // inferred from electronic annotation</t>
  </si>
  <si>
    <t>IPR001356 // Homeodomain // 2.7E-23 /// IPR001356 // Homeodomain // 2.8E-23 /// IPR001356 // Homeodomain // 9.7E-15 /// IPR001356 // Homeodomain // 2.8E-23 /// IPR001356 // Homeodomain // 9.6E-15 /// IPR005542 // PBX // 5.2E-105 /// IPR005542 // PBX // 5.6E-105 /// IPR005542 // PBX // 6.2E-105 /// IPR005542 // PBX // 5.4E-105 /// IPR005542 // PBX // 6.1E-105</t>
  </si>
  <si>
    <t>IPR001356 // Homeodomain // 2.7E-23 /// IPR005542 // PBX // 5.2E-105</t>
  </si>
  <si>
    <t>0001501 // skeletal system development // inferred from mutant phenotype /// 0001502 // cartilage condensation // inferred from sequence or structural similarity /// 0001503 // ossification // inferred from electronic annotation /// 0001658 // branching involved in ureteric bud morphogenesis // inferred from electronic annotation /// 0001708 // cell fate specification // inferred from sequence or structural similarity /// 0001837 // epithelial to mesenchymal transition // inferred from sequence or structural similarity /// 0001894 // tissue homeostasis // inferred from sequence or structural similarity /// 0001934 // positive regulation of protein phosphorylation // inferred from sequence or structural similarity /// 0001942 // hair follicle development // inferred from sequence or structural similarity /// 0002053 // positive regulation of mesenchymal cell proliferation // inferred from sequence or structural similarity /// 0002062 // chondrocyte differentiation // inferred from electronic annotation /// 0002063 // chondrocyte development // inferred from electronic annotation /// 0002683 // negative regulation of immune system process // inferred from sequence or structural similarity /// 0003170 // heart valve development // inferred from sequence or structural similarity /// 0003179 // heart valve morphogenesis // inferred from sequence or structural similarity /// 0003188 // heart valve formation // inferred from electronic annotation /// 0003203 // endocardial cushion morphogenesis // inferred from sequence or structural similarity /// 0003413 // chondrocyte differentiation involved in endochondral bone morphogenesis // inferred from mutant phenotype /// 0003415 // chondrocyte hypertrophy // inferred from sequence or structural similarity /// 0006334 // nucleosome assembly // inferred from direct assay /// 0006338 // chromatin remodeling // inferred from direct assay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0006461 // protein complex assembly // inferred from direct assay /// 0006468 // protein phosphorylation // inferred from electronic annotation /// 0007165 // signal transduction // inferred from sequence or structural similarity /// 0007173 // epidermal growth factor receptor signaling pathway // inferred from sequence or structural similarity /// 0007283 // spermatogenesis // inferred from sequence or structural similarity /// 0007417 // central nervous system development // inferred from electronic annotation /// 0007507 // heart development // inferred from electronic annotation /// 0008284 // positive regulation of cell proliferation // inferred from mutant phenotype /// 0008285 // negative regulation of cell proliferation // inferred from electronic annotation /// 0008584 // male gonad development // inferred from expression pattern /// 0008584 // male gonad development // inferred from mutant phenotype /// 0010564 // regulation of cell cycle process // inferred from mutant phenotype /// 0010628 // positive regulation of gene expression // inferred from electronic annotation /// 0010634 // positive regulation of epithelial cell migration // inferred from mutant phenotype /// 0014032 // neural crest cell development // inferred from electronic annotation /// 0014068 // positive regulation of phosphatidylinositol 3-kinase cascade // inferred from sequence or structural similarity /// 0019100 // male germ-line sex determination // inferred from sequence or structural similarity /// 0019933 // cAMP-mediated signaling // inferred from direct assay /// 0030154 // cell differentiation // inferred from electronic annotation /// 0030155 // regulation of cell adhesion // inferred from electronic annotation /// 0030198 // extracellular matrix organization // inferred from electronic annotation /// 0030238 // male sex determination // inferred from electronic annotation /// 0030279 // negative regulation of ossification // inferred from sequence or structural similarity /// 0030502 // negative regulation of bone mineralization // inferred from electronic annotation /// 0030850 // prostate gland development // inferred from expression pattern /// 0030858 // positive regulation of epithelial cell differentiation // inferred from sequence or structural similarity /// 0030879 // mammary gland development // inferred from electronic annotation /// 0030903 // notochord development // inferred from electronic annotation /// 0030916 // otic vesicle formation // inferred from sequence or structural similarity /// 0031018 // endocrine pancreas development // inferred from electronic annotation /// 0032331 // negative regulation of chondrocyte differentiation // inferred from sequence or structural similarity /// 0032332 // positive regulation of chondrocyte differentiation // inferred from direct assay /// 0032332 // positive regulation of chondrocyte differentiation // inferred from mutant phenotype /// 0035019 // somatic stem cell maintenance // inferred from sequence or structural similarity /// 0035622 // intrahepatic bile duct development // inferred from electronic annotation /// 0042127 // regulation of cell proliferation // inferred from sequence or structural similarity /// 0042981 // regulation of apoptotic process // inferred from sequence or structural similarity /// 0043066 // negative regulation of apoptotic process // inferred from mutant phenotype /// 0043066 // negative regulation of apoptotic process // inferred from sequence or structural similarity /// 0043491 // protein kinase B signaling cascade // inferred from electronic annotation /// 0045165 // cell fate commitment // inferred from electronic annotation /// 0045595 // regulation of cell differentiation // inferred from electronic annotation /// 0045662 // negative regulation of myoblast differentiation // inferred from sequence or structural similarity /// 0045732 // positive regulation of protein catabolic process // inferred from electronic annotation /// 0045892 // negative regulation of transcription, DNA-dependent // inferred from mutant phenotype /// 0045893 // positive regulation of transcription, DNA-dependent // inferred from direct assay /// 0045893 // positive regulation of transcription, DNA-dependent // inferred from mutant phenotype /// 0045944 // positive regulation of transcription from RNA polymerase II promoter // inferred from direct assay /// 0046533 // negative regulation of photoreceptor cell differentiation // inferred from sequence or structural similarity /// 0048709 // oligodendrocyte differentiation // inferred from electronic annotation /// 0050679 // positive regulation of epithelial cell proliferation // inferred from expression pattern /// 0050679 // positive regulation of epithelial cell proliferation // inferred from sequence or structural similarity /// 0050680 // negative regulation of epithelial cell proliferation // inferred from sequence or structural similarity /// 0051216 // cartilage development // inferred from sequence or structural similarity /// 0060008 // Sertoli cell differentiation // inferred from sequence or structural similarity /// 0060009 // Sertoli cell development // inferred from electronic annotation /// 0060018 // astrocyte fate commitment // inferred from electronic annotation /// 0060041 // retina development in camera-type eye // inferred from sequence or structural similarity /// 0060174 // limb bud formation // inferred from electronic annotation /// 0060221 // retinal rod cell differentiation // inferred from sequence or structural similarity /// 0060350 // endochondral bone morphogenesis // inferred from electronic annotation /// 0060512 // prostate gland morphogenesis // inferred from electronic annotation /// 0060517 // epithelial cell proliferation involved in prostatic bud elongation // inferred from sequence or structural similarity /// 0060729 // intestinal epithelial structure maintenance // inferred from sequence or structural similarity /// 0060784 // regulation of cell proliferation involved in tissue homeostasis // inferred from sequence or structural similarity /// 0061036 // positive regulation of cartilage development // inferred from direct assay /// 0061138 // morphogenesis of a branching epithelium // inferred from sequence or structural similarity /// 0070168 // negative regulation of biomineral tissue development // inferred from sequence or structural similarity /// 0070371 // ERK1 and ERK2 cascade // inferred from sequence or structural similarity /// 0071260 // cellular response to mechanical stimulus // inferred from sequence or structural similarity /// 0071300 // cellular response to retinoic acid // inferred from expression pattern /// 0071347 // cellular response to interleukin-1 // inferred from expression pattern /// 0071364 // cellular response to epidermal growth factor stimulus // inferred from sequence or structural similarity /// 0071504 // cellular response to heparin // inferred from sequence or structural similarity /// 0071560 // cellular response to transforming growth factor beta stimulus // inferred from direct assay /// 0071599 // otic vesicle development // inferred from electronic annotation /// 0072034 // renal vesicle induction // inferred from sequence or structural similarity /// 0072170 // metanephric tubule development // inferred from electronic annotation /// 0072190 // ureter urothelium development // inferred from electronic annotation /// 0072197 // ureter morphogenesis // inferred from electronic annotation /// 0072289 // metanephric nephron tubule formation // inferred from sequence or structural similarity /// 0090090 // negative regulation of canonical Wnt receptor signaling pathway // inferred from sequence or structural similarity /// 0090103 // cochlea morphogenesis // inferred from sequence or structural similarity /// 0090184 // positive regulation of kidney development // inferred from sequence or structural similarity /// 0090190 // positive regulation of branching involved in ureteric bud morphogenesis // inferred from sequence or structural similarity /// 2000020 // positive regulation of male gonad development // inferred from direct assay /// 2000138 // positive regulation of cell proliferation involved in heart morphogenesis // inferred from electronic annotation /// 2000741 // positive regulation of mesenchymal stem cell differentiation // inferred from direct assay</t>
  </si>
  <si>
    <t>0005634 // nucleus // inferred from direct assay /// 0005667 // transcription factor complex // inferred from electronic annotation /// 0005730 // nucleolus // inferred from direct assay /// 0043234 // protein complex // inferred from direct assay</t>
  </si>
  <si>
    <t>0000976 // transcription regulatory region sequence-specific DNA binding // inferred from electronic annotation /// 0001046 // core promoter sequence-specific DNA binding // inferred from direct assay /// 0001077 // RNA polymerase II core promoter proximal region sequence-specific DNA binding transcription factor activity involved in positive regulation of transcription // inferred from direct assay /// 0001158 // enhancer sequence-specific DNA binding // inferred from sequence or structural similarity /// 0003677 // DNA binding // inferred from electronic annotation /// 0003682 // chromatin binding // inferred from direct assay /// 0003700 // sequence-specific DNA binding transcription factor activity // inferred from direct assay /// 0003700 // sequence-specific DNA binding transcription factor activity // inferred from mutant phenotype /// 0003705 // RNA polymerase II distal enhancer sequence-specific DNA binding transcription factor activity // inferred from direct assay /// 0004672 // protein kinase activity // inferred from sequence or structural similarity /// 0005515 // protein binding // inferred from physical interaction /// 0008013 // beta-catenin binding // inferred from electronic annotation /// 0034236 // protein kinase A catalytic subunit binding // inferred from physical interaction /// 0035326 // enhancer binding // inferred from direct assay /// 0043425 // bHLH transcription factor binding // inferred from electronic annotation /// 0043565 // sequence-specific DNA binding // inferred from electronic annotation /// 0044212 // transcription regulatory region DNA binding // inferred from electronic annotation</t>
  </si>
  <si>
    <t>IPR009071 // High mobility group (HMG) box domain // 4.4E-28 /// IPR022151 // Sox developmental protein N-terminal // 2.2E-31</t>
  </si>
  <si>
    <t>0001666 // response to hypoxia // inferred from direct assay /// 0001701 // in utero embryonic development // inferred from sequence or structural similarity /// 0006351 // transcription, DNA-dependent // inferred from electronic annotation /// 0006355 // regulation of transcription, DNA-dependent // inferred from direct assay /// 0007165 // signal transduction // inferred from electronic annotation /// 0007417 // central nervous system development // inferred from sequence or structural similarity /// 0008284 // positive regulation of cell proliferation // inferred from electronic annotation /// 0032355 // response to estradiol stimulus // inferred from electronic annotation /// 0043066 // negative regulation of apoptotic process // inferred from electronic annotation /// 0045893 // positive regulation of transcription, DNA-dependent // inferred from sequence or structural similarity /// 0045944 // positive regulation of transcription from RNA polymerase II promoter // inferred from electronic annotation</t>
  </si>
  <si>
    <t>0005634 // nucleus // inferred from direct assay /// 0005667 // transcription factor complex // inferred from electronic annotation /// 0005737 // cytoplasm // inferred from electronic annotation</t>
  </si>
  <si>
    <t>0003677 // DNA binding // inferred from electronic annotation /// 0003700 // sequence-specific DNA binding transcription factor activity // inferred from sequence or structural similarity /// 0004871 // signal transducer activity // inferred from electronic annotation /// 0005515 // protein binding // inferred from electronic annotation /// 0017162 // aryl hydrocarbon receptor binding // inferred from sequence or structural similarity /// 0046982 // protein heterodimerization activity // inferred from physical interaction /// 0046982 // protein heterodimerization activity // inferred from sequence or structural similarity /// 0046983 // protein dimerization activity // inferred from electronic annotation</t>
  </si>
  <si>
    <t>IPR011598 // Myc-type, basic helix-loop-helix (bHLH) domain // 1.9E-18 /// IPR011598 // Myc-type, basic helix-loop-helix (bHLH) domain // 1.9E-18 /// IPR013655 // PAS fold-3 // 5.0E-21 /// IPR013655 // PAS fold-3 // 5.2E-21 /// IPR013767 // PAS fold // 1.8E-17 /// IPR013767 // PAS fold // 1.5E-10 /// IPR013767 // PAS fold // 1.8E-17 /// IPR013767 // PAS fold // 1.5E-10</t>
  </si>
  <si>
    <t>0000122 // negative regulation of transcription from RNA polymerase II promoter // traceable author statement /// 0001657 // ureteric bud development // inferred from electronic annotation /// 0001701 // in utero embryonic development // inferred from electronic annotation /// 0001706 // endoderm formation // inferred from electronic annotation /// 0001707 // mesoderm formation // inferred from sequence or structural similarity /// 0006351 // transcription, DNA-dependent // traceable author statement /// 0006355 // regulation of transcription, DNA-dependent // inferred from electronic annotation /// 0006367 // transcription initiation from RNA polymerase II promoter // traceable author statement /// 0006468 // protein phosphorylation // inferred from electronic annotation /// 0007179 // transforming growth factor beta receptor signaling pathway // inferred from direct assay /// 0007179 // transforming growth factor beta receptor signaling pathway // inferred from mutant phenotype /// 0007179 // transforming growth factor beta receptor signaling pathway // traceable author statement /// 0007182 // common-partner SMAD protein phosphorylation // inferred from direct assay /// 0007183 // SMAD protein complex assembly // inferred from direct assay /// 0007352 // zygotic specification of dorsal/ventral axis // inferred from mutant phenotype /// 0007369 // gastrulation // traceable author statement /// 0007389 // pattern specification process // inferred from electronic annotation /// 0007492 // endoderm development // inferred from electronic annotation /// 0007507 // heart development // inferred from electronic annotation /// 0008285 // negative regulation of cell proliferation // inferred from electronic annotation /// 0009749 // response to glucose stimulus // inferred from electronic annotation /// 0009791 // post-embryonic development // inferred from electronic annotation /// 0009880 // embryonic pattern specification // inferred from electronic annotation /// 0009952 // anterior/posterior pattern specification // inferred from sequence or structural similarity /// 0010467 // gene expression // traceable author statement /// 0010718 // positive regulation of epithelial to mesenchymal transition // inferred from sequence or structural similarity /// 0017015 // regulation of transforming growth factor beta receptor signaling pathway // inferred from mutant phenotype /// 0030073 // insulin secretion // inferred from electronic annotation /// 0030324 // lung development // inferred from electronic annotation /// 0030512 // negative regulation of transforming growth factor beta receptor signaling pathway // traceable author statement /// 0030513 // positive regulation of BMP signaling pathway // inferred from mutant phenotype /// 0031016 // pancreas development // inferred from electronic annotation /// 0031053 // primary miRNA processing // traceable author statement /// 0032924 // activin receptor signaling pathway // inferred from mutant phenotype /// 0035265 // organ growth // inferred from electronic annotation /// 0035556 // intracellular signal transduction // inferred from sequence or structural similarity /// 0038092 // nodal signaling pathway // inferred from mutant phenotype /// 0045165 // cell fate commitment // inferred from sequence or structural similarity /// 0045892 // negative regulation of transcription, DNA-dependent // inferred from mutant phenotype /// 0045893 // positive regulation of transcription, DNA-dependent // inferred from direct assay /// 0045893 // positive regulation of transcription, DNA-dependent // inferred from mutant phenotype /// 0045893 // positive regulation of transcription, DNA-dependent // inferred from sequence or structural similarity /// 0045944 // positive regulation of transcription from RNA polymerase II promoter // inferred from sequence or structural similarity /// 0045944 // positive regulation of transcription from RNA polymerase II promoter // traceable author statement /// 0048340 // paraxial mesoderm morphogenesis // inferred from sequence or structural similarity /// 0048589 // developmental growth // inferred from electronic annotation /// 0048617 // embryonic foregut morphogenesis // inferred from electronic annotation /// 0048701 // embryonic cranial skeleton morphogenesis // inferred from electronic annotation /// 0051098 // regulation of binding // inferred from sequence or structural similarity /// 0060021 // palate development // inferred from sequence or structural similarity /// 0060039 // pericardium development // inferred from electronic annotation /// 0070723 // response to cholesterol // inferred from direct assay /// 1900224 // positive regulation of nodal signaling pathway involved in determination of lateral mesoderm left/right asymmetry // inferred from mutant phenotype</t>
  </si>
  <si>
    <t>0005622 // intracellular // inferred from electronic annotation /// 0005634 // nucleus // inferred from direct assay /// 0005654 // nucleoplasm // traceable author statement /// 0005667 // transcription factor complex // inferred from direct assay /// 0005737 // cytoplasm // inferred from direct assay /// 0005829 // cytosol // traceable author statement /// 0032444 // activin responsive factor complex // inferred from direct assay /// 0043234 // protein complex // inferred from electronic annotation /// 0071141 // SMAD protein complex // inferred from direct assay</t>
  </si>
  <si>
    <t>0003677 // DNA binding // inferred from direct assay /// 0003682 // chromatin binding // inferred from electronic annotation /// 0003690 // double-stranded DNA binding // inferred from sequence or structural similarity /// 0003700 // sequence-specific DNA binding transcription factor activity // inferred from direct assay /// 0005160 // transforming growth factor beta receptor binding // inferred from physical interaction /// 0005515 // protein binding // inferred from physical interaction /// 0008134 // transcription factor binding // inferred from physical interaction /// 0019902 // phosphatase binding // inferred from physical interaction /// 0030618 // transforming growth factor beta receptor, pathway-specific cytoplasmic mediator activity // inferred from direct assay /// 0031625 // ubiquitin protein ligase binding // inferred from physical interaction /// 0033613 // activating transcription factor binding // inferred from physical interaction /// 0034713 // type I transforming growth factor beta receptor binding // inferred from physical interaction /// 0046332 // SMAD binding // inferred from physical interaction /// 0046872 // metal ion binding // inferred from electronic annotation /// 0070410 // co-SMAD binding // inferred from physical interaction /// 0070411 // I-SMAD binding // inferred from physical interaction /// 0070412 // R-SMAD binding // inferred from physical interaction</t>
  </si>
  <si>
    <t>IPR001132 // SMAD domain, Dwarfin-type // 3.0E-81 /// IPR001132 // SMAD domain, Dwarfin-type // 2.6E-81 /// IPR003619 // MAD homology 1, Dwarfin-type // 6.3E-49 /// IPR003619 // MAD homology 1, Dwarfin-type // 9.7E-51 /// IPR019471 // Interferon regulatory factor-3 // 1.6E-8 /// IPR019471 // Interferon regulatory factor-3 // 1.5E-8</t>
  </si>
  <si>
    <t>0006351 // transcription, DNA-dependent // inferred from electronic annotation /// 0006352 // DNA-dependent transcription, initiation // inferred from electronic annotation /// 0006355 // regulation of transcription, DNA-dependent // inferred from electronic annotation /// 0006366 // transcription from RNA polymerase II promoter // inferred by curator /// 0006366 // transcription from RNA polymerase II promoter // inferred from direct assay /// 0006366 // transcription from RNA polymerase II promoter // traceable author statement /// 0006367 // transcription initiation from RNA polymerase II promoter // inferred by curator /// 0006367 // transcription initiation from RNA polymerase II promoter // traceable author statement /// 0006368 // transcription elongation from RNA polymerase II promoter // traceable author statement /// 0006383 // transcription from RNA polymerase III promoter // inferred from direct assay /// 0006383 // transcription from RNA polymerase III promoter // traceable author statement /// 0007283 // spermatogenesis // inferred from electronic annotation /// 0008219 // cell death // inferred from electronic annotation /// 0010467 // gene expression // traceable author statement /// 0016032 // viral reproduction // traceable author statement /// 0019048 // virus-host interaction // inferred from electronic annotation /// 0022415 // viral reproductive process // traceable author statement /// 0045893 // positive regulation of transcription, DNA-dependent // inferred from electronic annotation</t>
  </si>
  <si>
    <t>0001939 // female pronucleus // inferred from electronic annotation /// 0001940 // male pronucleus // inferred from electronic annotation /// 0005634 // nucleus // inferred from electronic annotation /// 0005654 // nucleoplasm // traceable author statement /// 0005669 // transcription factor TFIID complex // inferred from direct assay /// 0005672 // transcription factor TFIIA complex // inferred from direct assay /// 0005719 // nuclear euchromatin // inferred from direct assay /// 0005737 // cytoplasm // inferred from electronic annotation /// 0045120 // pronucleus // inferred from electronic annotation</t>
  </si>
  <si>
    <t>0001103 // RNA polymerase II repressing transcription factor binding // inferred from electronic annotation /// 0003677 // DNA binding // inferred from electronic annotation /// 0003700 // sequence-specific DNA binding transcription factor activity // inferred from electronic annotation /// 0005515 // protein binding // inferred from physical interaction /// 0008134 // transcription factor binding // inferred from physical interaction /// 0044212 // transcription regulatory region DNA binding // inferred from direct assay /// 0070491 // repressing transcription factor binding // inferred from physical interaction</t>
  </si>
  <si>
    <t>IPR000814 // TATA-box binding protein // 6.3E-36 /// IPR000814 // TATA-box binding protein // 2.1E-37 /// IPR000814 // TATA-box binding protein // 9.3E-29 /// IPR000814 // TATA-box binding protein // 5.6E-36 /// IPR000814 // TATA-box binding protein // 1.9E-37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</si>
  <si>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0007165 // signal transduction // traceable author statement /// 0007219 // Notch signaling pathway // traceable author statement /// 0007275 // multicellular organismal development // traceable author statement /// 0009887 // organ morphogenesis // traceable author statement /// 0010628 // positive regulation of gene expression // inferred from mutant phenotype /// 0016055 // Wnt receptor signaling pathway // inferred from electronic annotation /// 0030178 // negative regulation of Wnt receptor signaling pathway // non-traceable author statement /// 0043124 // negative regulation of I-kappaB kinase/NF-kappaB cascade // inferred from direct assay /// 0045892 // negative regulation of transcription, DNA-dependent // inferred from direct assay /// 2000811 // negative regulation of anoikis // inferred from mutant phenotype</t>
  </si>
  <si>
    <t>0005634 // nucleus // inferred from direct assay /// 0005634 // nucleus // inferred from mutant phenotype /// 0005654 // nucleoplasm // traceable author statement /// 0005667 // transcription factor complex // inferred from electronic annotation /// 0005829 // cytosol // inferred from mutant phenotype</t>
  </si>
  <si>
    <t>0001106 // RNA polymerase II transcription corepressor activity // inferred from direct assay /// 0003682 // chromatin binding // inferred from electronic annotation /// 0003714 // transcription corepressor activity // inferred from electronic annotation /// 0005515 // protein binding // inferred from physical interaction /// 0008134 // transcription factor binding // inferred from direct assay /// 0008134 // transcription factor binding // inferred from physical interaction</t>
  </si>
  <si>
    <t>IPR001680 // WD40 repeat // 5.7E-6 /// IPR001680 // WD40 repeat // 3.4E-6 /// IPR001680 // WD40 repeat // 8.7E-9 /// IPR001680 // WD40 repeat // 9.0E-12 /// IPR001680 // WD40 repeat // 9.8E-7 /// IPR001680 // WD40 repeat // 1.9E-6 /// IPR005617 // Groucho/TLE, N-terminal Q-rich domain // 2.5E-79</t>
  </si>
  <si>
    <t>0000122 // negative regulation of transcription from RNA polymerase II promoter // inferred from mutant phenotype /// 0006098 // pentose-phosphate shunt // inferred from electronic annotation /// 0006351 // transcription, DNA-dependent // inferred from electronic annotation /// 0006355 // regulation of transcription, DNA-dependent // inferred from electronic annotation /// 0006468 // protein phosphorylation // traceable author statement /// 0007030 // Golgi organization // inferred from electronic annotation /// 0008152 // metabolic process // inferred from electronic annotation /// 0008285 // negative regulation of cell proliferation // traceable author statement /// 0019048 // virus-host interaction // inferred from electronic annotation /// 0019079 // viral genome replication // traceable author statement /// 0030154 // cell differentiation // inferred from electronic annotation /// 0031065 // positive regulation of histone deacetylation // inferred from mutant phenotype /// 0034401 // regulation of transcription by chromatin organization // inferred from mutant phenotype /// 0035067 // negative regulation of histone acetylation // inferred from mutant phenotype /// 0045892 // negative regulation of transcription, DNA-dependent // inferred from sequence or structural similarity /// 0050872 // white fat cell differentiation // inferred from sequence or structural similarity /// 0051726 // regulation of cell cycle // inferred from mutant phenotype /// 0055114 // oxidation-reduction process // inferred from electronic annotation /// 0090241 // negative regulation of histone H4 acetylation // inferred from mutant phenotype</t>
  </si>
  <si>
    <t>0005634 // nucleus // inferred from direct assay /// 0005634 // nucleus // inferred from sequence or structural similarity /// 0005667 // transcription factor complex // inferred from electronic annotation /// 0005730 // nucleolus // inferred from direct assay /// 0005737 // cytoplasm // inferred from electronic annotation /// 0005829 // cytosol // inferred from electronic annotation /// 0017053 // transcriptional repressor complex // inferred from direct assay /// 0017053 // transcriptional repressor complex // inferred from sequence or structural similarity</t>
  </si>
  <si>
    <t>0000166 // nucleotide binding // inferred from electronic annotation /// 0001106 // RNA polymerase II transcription corepressor activity // inferred from direct assay /// 0003700 // sequence-specific DNA binding transcription factor activity // inferred from electronic annotation /// 0004616 // phosphogluconate dehydrogenase (decarboxylating) activity // inferred from electronic annotation /// 0005515 // protein binding // inferred from physical interaction /// 0008022 // protein C-terminus binding // traceable author statement /// 0008134 // transcription factor binding // inferred from physical interaction /// 0016491 // oxidoreductase activity // inferred from electronic annotation /// 0016616 // oxidoreductase activity, acting on the CH-OH group of donors, NAD or NADP as acceptor // inferred from electronic annotation /// 0019904 // protein domain specific binding // inferred from direct assay /// 0019904 // protein domain specific binding // inferred from physical interaction /// 0042803 // protein homodimerization activity // inferred from electronic annotation /// 0048037 // cofactor binding // inferred from electronic annotation /// 0051287 // NAD binding // inferred from sequence or structural similarity /// 0070491 // repressing transcription factor binding // inferred from physical interaction</t>
  </si>
  <si>
    <t>IPR006115 // 6-phosphogluconate dehydrogenase, NADP-binding // 7.8E-9 /// IPR006115 // 6-phosphogluconate dehydrogenase, NADP-binding // 8.2E-9 /// IPR006139 // D-isomer specific 2-hydroxyacid dehydrogenase, catalytic domain // 6.6E-34 /// IPR006139 // D-isomer specific 2-hydroxyacid dehydrogenase, catalytic domain // 7.1E-34 /// IPR006140 // D-isomer specific 2-hydroxyacid dehydrogenase, NAD-binding // 1.2E-59 /// IPR006140 // D-isomer specific 2-hydroxyacid dehydrogenase, NAD-binding // 1.3E-59 /// IPR006140 // D-isomer specific 2-hydroxyacid dehydrogenase, NAD-binding // 4.2E-25</t>
  </si>
  <si>
    <t>0000122 // negative regulation of transcription from RNA polymerase II promoter // inferred from electronic annotation /// 0006306 // DNA methylation // inferred from electronic annotation /// 0006333 // chromatin assembly or disassembly // traceable author statement /// 0006355 // regulation of transcription, DNA-dependent // inferred from electronic annotation /// 0016575 // histone deacetylation // inferred from electronic annotation /// 0045892 // negative regulation of transcription, DNA-dependent // inferred from electronic annotation /// 0045944 // positive regulation of transcription from RNA polymerase II promoter // inferred from electronic annotation</t>
  </si>
  <si>
    <t>0000118 // histone deacetylase complex // traceable author statement /// 0005634 // nucleus // inferred from direct assay /// 0005667 // transcription factor complex // inferred from direct assay /// 0005730 // nucleolus // inferred from direct assay /// 0016581 // NuRD complex // inferred from direct assay</t>
  </si>
  <si>
    <t>0000989 // transcription factor binding transcription factor activity // inferred from electronic annotation /// 0001085 // RNA polymerase II transcription factor binding // inferred from physical interaction /// 0001103 // RNA polymerase II repressing transcription factor binding // inferred from physical interaction /// 0003677 // DNA binding // inferred from electronic annotation /// 0003682 // chromatin binding // inferred from electronic annotation /// 0003700 // sequence-specific DNA binding transcription factor activity // inferred from electronic annotation /// 0004407 // histone deacetylase activity // inferred from electronic annotation /// 0005515 // protein binding // inferred from physical interaction /// 0008270 // zinc ion binding // inferred from electronic annotation /// 0043565 // sequence-specific DNA binding // inferred from electronic annotation /// 0044212 // transcription regulatory region DNA binding // inferred from electronic annotation /// 0046872 // metal ion binding // inferred from electronic annotation</t>
  </si>
  <si>
    <t>IPR000679 // Zinc finger, GATA-type // 5.7E-14 /// IPR000679 // Zinc finger, GATA-type // 1.3E-14 /// IPR000949 // ELM2 domain // 5.7E-18 /// IPR001025 // Bromo adjacent homology (BAH) domain // 3.1E-32</t>
  </si>
  <si>
    <t>0000972 // transcription-dependent tethering of RNA polymerase II gene DNA at nuclear periphery // inferred from sequence or structural similarity /// 0001702 // gastrulation with mouth forming second // inferred from electronic annotation /// 0001942 // hair follicle development // inferred from electronic annotation /// 0006351 // transcription, DNA-dependent // non-traceable author statement /// 0006355 // regulation of transcription, DNA-dependent // non-traceable author statement /// 0006366 // transcription from RNA polymerase II promoter // inferred from electronic annotation /// 0007275 // multicellular organismal development // non-traceable author statement /// 0009948 // anterior/posterior axis specification // inferred from electronic annotation /// 0010669 // epithelial structure maintenance // inferred from electronic annotation /// 0016055 // Wnt receptor signaling pathway // inferred from electronic annotation /// 0021549 // cerebellum development // inferred from electronic annotation /// 0021702 // cerebellar Purkinje cell differentiation // inferred from electronic annotation /// 0022607 // cellular component assembly // inferred from electronic annotation /// 0030182 // neuron differentiation // inferred from sequence or structural similarity /// 0032784 // regulation of DNA-dependent transcription, elongation // inferred from sequence or structural similarity /// 0035019 // somatic stem cell maintenance // inferred from electronic annotation /// 0043973 // histone H3-K4 acetylation // inferred from sequence or structural similarity /// 0045647 // negative regulation of erythrocyte differentiation // inferred from sequence or structural similarity /// 0045785 // positive regulation of cell adhesion // inferred from electronic annotation /// 0045892 // negative regulation of transcription, DNA-dependent // inferred from direct assay /// 0045944 // positive regulation of transcription from RNA polymerase II promoter // inferred from mutant phenotype /// 0045944 // positive regulation of transcription from RNA polymerase II promoter // inferred from sequence or structural similarity /// 0046985 // positive regulation of hemoglobin biosynthetic process // inferred from sequence or structural similarity /// 0060322 // head development // inferred from electronic annotation</t>
  </si>
  <si>
    <t>0000790 // nuclear chromatin // inferred from direct assay /// 0005634 // nucleus // inferred from sequence or structural similarity /// 0005667 // transcription factor complex // inferred from direct assay /// 0005911 // cell-cell junction // inferred from electronic annotation /// 0043234 // protein complex // inferred from sequence or structural similarity /// 0044451 // nucleoplasm part // inferred from electronic annotation</t>
  </si>
  <si>
    <t>0000989 // transcription factor binding transcription factor activity // inferred from electronic annotation /// 0001102 // RNA polymerase II activating transcription factor binding // inferred from physical interaction /// 0001158 // enhancer sequence-specific DNA binding // inferred from electronic annotation /// 0003677 // DNA binding // inferred from electronic annotation /// 0003682 // chromatin binding // inferred from electronic annotation /// 0003712 // transcription cofactor activity // inferred from electronic annotation /// 0003714 // transcription corepressor activity // traceable author statement /// 0005515 // protein binding // inferred from electronic annotation /// 0019899 // enzyme binding // inferred from electronic annotation /// 0030274 // LIM domain binding // inferred from physical interaction /// 0030274 // LIM domain binding // inferred from sequence or structural similarity /// 0042803 // protein homodimerization activity // inferred from sequence or structural similarity /// 0043621 // protein self-association // inferred from electronic annotation</t>
  </si>
  <si>
    <t>0000718 // nucleotide-excision repair, DNA damage removal // traceable author statement /// 0000720 // pyrimidine dimer repair by nucleotide-excision repair // inferred from electronic annotation /// 0001302 // replicative cell aging // inferred from electronic annotation /// 0006281 // DNA repair // traceable author statement /// 0006283 // transcription-coupled nucleotide-excision repair // traceable author statement /// 0006289 // nucleotide-excision repair // inferred from direct assay /// 0006289 // nucleotide-excision repair // inferred from genetic interaction /// 0006289 // nucleotide-excision repair // traceable author statement /// 0006295 // nucleotide-excision repair, DNA incision, 3'-to lesion // inferred from mutant phenotype /// 0006296 // nucleotide-excision repair, DNA incision, 5'-to lesion // inferred from mutant phenotype /// 0006302 // double-strand break repair // inferred from electronic annotation /// 0006310 // DNA recombination // inferred from genetic interaction /// 0006312 // mitotic recombination // inferred from mutant phenotype /// 0006949 // syncytium formation // inferred from electronic annotation /// 0006974 // response to DNA damage stimulus // inferred from electronic annotation /// 0006979 // response to oxidative stress // inferred from mutant phenotype /// 0007281 // germ cell development // inferred from electronic annotation /// 0007283 // spermatogenesis // inferred from electronic annotation /// 0007584 // response to nutrient // inferred from electronic annotation /// 0008283 // cell proliferation // inferred from electronic annotation /// 0008584 // male gonad development // inferred from electronic annotation /// 0009628 // response to abiotic stimulus // inferred from electronic annotation /// 0009650 // UV protection // inferred from electronic annotation /// 0009744 // response to sucrose stimulus // inferred from electronic annotation /// 0010165 // response to X-ray // inferred from electronic annotation /// 0010259 // multicellular organismal aging // inferred from electronic annotation /// 0032205 // negative regulation of telomere maintenance // inferred from mutant phenotype /// 0035166 // post-embryonic hemopoiesis // inferred from electronic annotation /// 0035264 // multicellular organism growth // inferred from electronic annotation /// 0043066 // negative regulation of apoptotic process // inferred from electronic annotation /// 0045190 // isotype switching // inferred from electronic annotation /// 0048468 // cell development // inferred from electronic annotation /// 0048477 // oogenesis // inferred from electronic annotation /// 0048568 // embryonic organ development // inferred from electronic annotation /// 0051276 // chromosome organization // inferred from electronic annotation</t>
  </si>
  <si>
    <t>0000109 // nucleotide-excision repair complex // inferred from direct assay /// 0000784 // nuclear chromosome, telomeric region // inferred from direct assay /// 0005634 // nucleus // inferred from direct assay /// 0005654 // nucleoplasm // traceable author statement /// 0005669 // transcription factor TFIID complex // inferred from electronic annotation /// 0005730 // nucleolus // inferred from direct assay /// 0005737 // cytoplasm // inferred from direct assay</t>
  </si>
  <si>
    <t>0000014 // single-stranded DNA specific endodeoxyribonuclease activity // inferred from direct assay /// 0001094 // TFIID-class transcription factor binding // inferred from electronic annotation /// 0003677 // DNA binding // inferred from electronic annotation /// 0003684 // damaged DNA binding // inferred from direct assay /// 0003697 // single-stranded DNA binding // inferred from direct assay /// 0004518 // nuclease activity // inferred from electronic annotation /// 0004519 // endonuclease activity // inferred from electronic annotation /// 0005515 // protein binding // inferred from physical interaction /// 0008022 // protein C-terminus binding // inferred from physical interaction /// 0016787 // hydrolase activity // inferred from electronic annotation /// 0017025 // TBP-class protein binding // inferred from electronic annotation /// 0019904 // protein domain specific binding // inferred from physical interaction /// 0043566 // structure-specific DNA binding // inferred from direct assay</t>
  </si>
  <si>
    <t>IPR000445 // Helix-hairpin-helix motif // 1.0E-9 /// IPR000445 // Helix-hairpin-helix motif // 7.0E-10 /// IPR000445 // Helix-hairpin-helix motif // 9.2E-10 /// IPR004579 // DNA repair protein rad10 // 2.0E-34 /// IPR004579 // DNA repair protein rad10 // 1.2E-29 /// IPR004579 // DNA repair protein rad10 // 1.7E-34</t>
  </si>
  <si>
    <t>IPR000445 // Helix-hairpin-helix motif // 1.0E-9 /// IPR000445 // Helix-hairpin-helix motif // 7.0E-10 /// IPR004579 // DNA repair protein rad10 // 5.3E-30 /// IPR004579 // DNA repair protein rad10 // 2.0E-34 /// IPR004579 // DNA repair protein rad10 // 1.2E-29 /// IPR004579 // DNA repair protein rad10 // 1.2E-34</t>
  </si>
  <si>
    <t>0000122 // negative regulation of transcription from RNA polymerase II promoter // inferred from electronic annotation /// 0006351 // transcription, DNA-dependent // inferred from electronic annotation /// 0006352 // DNA-dependent transcription, initiation // inferred from sequence or structural similarity /// 0006355 // regulation of transcription, DNA-dependent // inferred from electronic annotation /// 0006367 // transcription initiation from RNA polymerase II promoter // inferred from sequence or structural similarity /// 0007399 // nervous system development // inferred from electronic annotation /// 0030154 // cell differentiation // inferred from electronic annotation /// 0045666 // positive regulation of neuron differentiation // inferred from sequence or structural similarity /// 0045893 // positive regulation of transcription, DNA-dependent // inferred from direct assay /// 0045944 // positive regulation of transcription from RNA polymerase II promoter // inferred from sequence or structural similarity /// 0065004 // protein-DNA complex assembly // inferred from sequence or structural similarity</t>
  </si>
  <si>
    <t>0005634 // nucleus // inferred from direct assay /// 0005667 // transcription factor complex // inferred from sequence or structural similarity</t>
  </si>
  <si>
    <t>0000978 // RNA polymerase II core promoter proximal region sequence-specific DNA binding // inferred from sequence or structural similarity /// 0001011 // sequence-specific DNA binding RNA polymerase recruiting transcription factor activity // inferred from sequence or structural similarity /// 0001077 // RNA polymerase II core promoter proximal region sequence-specific DNA binding transcription factor activity involved in positive regulation of transcription // inferred from sequence or structural similarity /// 0001087 // TFIIB-class binding transcription factor activity // inferred from sequence or structural similarity /// 0001093 // TFIIB-class transcription factor binding // inferred from sequence or structural similarity /// 0003677 // DNA binding // inferred from direct assay /// 0003700 // sequence-specific DNA binding transcription factor activity // inferred from direct assay /// 0003714 // transcription corepressor activity // inferred from electronic annotation /// 0005515 // protein binding // inferred from physical interaction /// 0008022 // protein C-terminus binding // inferred from physical interaction /// 0046982 // protein heterodimerization activity // inferred from sequence or structural similarity /// 0046982 // protein heterodimerization activity // non-traceable author statement /// 0046983 // protein dimerization activity // inferred from electronic annotation /// 0070888 // E-box binding // inferred from sequence or structural similarity</t>
  </si>
  <si>
    <t>IPR011598 // Myc-type, basic helix-loop-helix (bHLH) domain // 1.1E-15 /// IPR011598 // Myc-type, basic helix-loop-helix (bHLH) domain // 1.0E-15 /// IPR011598 // Myc-type, basic helix-loop-helix (bHLH) domain // 7.5E-16 /// IPR011598 // Myc-type, basic helix-loop-helix (bHLH) domain // 9.8E-16 /// IPR011598 // Myc-type, basic helix-loop-helix (bHLH) domain // 1.0E-15 /// IPR011598 // Myc-type, basic helix-loop-helix (bHLH) domain // 1.1E-15</t>
  </si>
  <si>
    <t>IPR003959 // ATPase, AAA-type, core // 7.3E-9</t>
  </si>
  <si>
    <t>0000050 // urea cycle // inferred from electronic annotation /// 0000122 // negative regulation of transcription from RNA polymerase II promoter // inferred from electronic annotation /// 0001889 // liver development // inferred from electronic annotation /// 0001892 // embryonic placenta development // inferred from electronic annotation /// 0006091 // generation of precursor metabolites and energy // traceable author statement /// 0006351 // transcription, DNA-dependent // inferred from direct assay /// 0006351 // transcription, DNA-dependent // non-traceable author statement /// 0006355 // regulation of transcription, DNA-dependent // inferred from electronic annotation /// 0006357 // regulation of transcription from RNA polymerase II promoter // inferred from electronic annotation /// 0006366 // transcription from RNA polymerase II promoter // traceable author statement /// 0006953 // acute-phase response // inferred from electronic annotation /// 0007005 // mitochondrion organization // inferred from electronic annotation /// 0007584 // response to nutrient // inferred from electronic annotation /// 0008203 // cholesterol metabolic process // inferred from electronic annotation /// 0008285 // negative regulation of cell proliferation // inferred from electronic annotation /// 0019048 // virus-host interaction // inferred from electronic annotation /// 0019221 // cytokine-mediated signaling pathway // non-traceable author statement /// 0030099 // myeloid cell differentiation // non-traceable author statement /// 0030154 // cell differentiation // inferred from electronic annotation /// 0030225 // macrophage differentiation // inferred from electronic annotation /// 0030324 // lung development // inferred from electronic annotation /// 0031100 // organ regeneration // inferred from electronic annotation /// 0033274 // response to vitamin B2 // inferred from electronic annotation /// 0042127 // regulation of cell proliferation // inferred from electronic annotation /// 0045444 // fat cell differentiation // inferred from electronic annotation /// 0045600 // positive regulation of fat cell differentiation // inferred from electronic annotation /// 0045669 // positive regulation of osteoblast differentiation // inferred from electronic annotation /// 0045892 // negative regulation of transcription, DNA-dependent // inferred from electronic annotation /// 0045893 // positive regulation of transcription, DNA-dependent // inferred from electronic annotation /// 0045944 // positive regulation of transcription from RNA polymerase II promoter // inferred from electronic annotation /// 0045945 // positive regulation of transcription from RNA polymerase III promoter // inferred from direct assay /// 0048469 // cell maturation // inferred from electronic annotation /// 0048839 // inner ear development // inferred from electronic annotation /// 0050872 // white fat cell differentiation // inferred from electronic annotation /// 0050873 // brown fat cell differentiation // inferred from electronic annotation /// 0051384 // response to glucocorticoid stimulus // inferred from electronic annotation /// 0071285 // cellular response to lithium ion // inferred from electronic annotation /// 0071407 // cellular response to organic cyclic compound // inferred from electronic annotation</t>
  </si>
  <si>
    <t>0005634 // nucleus // non-traceable author statement /// 0005667 // transcription factor complex // inferred from electronic annotation /// 0016363 // nuclear matrix // inferred from electronic annotation /// 0035189 // Rb-E2F complex // inferred from electronic annotation /// 0043234 // protein complex // inferred from electronic annotation</t>
  </si>
  <si>
    <t>0003677 // DNA binding // traceable author statement /// 0003700 // sequence-specific DNA binding transcription factor activity // inferred from direct assay /// 0003705 // RNA polymerase II distal enhancer sequence-specific DNA binding transcription factor activity // non-traceable author statement /// 0005515 // protein binding // inferred from physical interaction /// 0008134 // transcription factor binding // inferred from physical interaction /// 0019904 // protein domain specific binding // inferred from electronic annotation /// 0032403 // protein complex binding // inferred from electronic annotation /// 0042803 // protein homodimerization activity // inferred from electronic annotation /// 0043565 // sequence-specific DNA binding // inferred from electronic annotation /// 0044212 // transcription regulatory region DNA binding // inferred from direct assay /// 0046982 // protein heterodimerization activity // inferred from electronic annotation /// 0071837 // HMG box domain binding // inferred from electronic annotation</t>
  </si>
  <si>
    <t>IPR004827 // Basic-leucine zipper domain // 7.4E-20 /// IPR004827 // Basic-leucine zipper domain // 3.8E-10</t>
  </si>
  <si>
    <t>0001525 // angiogenesis // inferred from electronic annotation /// 0002089 // lens morphogenesis in camera-type eye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0030097 // hemopoiesis // inferred from electronic annotation /// 0045638 // negative regulation of myeloid cell differentiation // inferred from sequence or structural similarity /// 0045665 // negative regulation of neuron differentiation // inferred from electronic annotation /// 0048514 // blood vessel morphogenesis // inferred from electronic annotation /// 0060216 // definitive hemopoiesis // inferred from electronic annotation</t>
  </si>
  <si>
    <t>0003677 // DNA binding // inferred from electronic annotation /// 0003682 // chromatin binding // inferred from electronic annotation /// 0003700 // sequence-specific DNA binding transcription factor activity // inferred from electronic annotation /// 0003705 // RNA polymerase II distal enhancer sequence-specific DNA binding transcription factor activity // inferred from electronic annotation /// 0005515 // protein binding // inferred from physical interaction /// 0043565 // sequence-specific DNA binding // inferred from electronic annotation /// 0046982 // protein heterodimerization activity // inferred from electronic annotation</t>
  </si>
  <si>
    <t>IPR001356 // Homeodomain // 4.4E-12 /// IPR001356 // Homeodomain // 5.6E-12 /// IPR001356 // Homeodomain // 5.7E-12 /// IPR008422 // Homeobox KN domain // 2.9E-11 /// IPR008422 // Homeobox KN domain // 3.6E-11 /// IPR008422 // Homeobox KN domain // 3.6E-11</t>
  </si>
  <si>
    <t>0002087 // regulation of respiratory gaseous exchange by neurological system process // inferred from electronic annotation /// 0006351 // transcription, DNA-dependent // inferred from electronic annotation /// 0006355 // regulation of transcription, DNA-dependent // inferred from electronic annotation /// 0007387 // anterior compartment pattern formation // traceable author statement /// 0007388 // posterior compartment specification // traceable author statement /// 0007585 // respiratory gaseous exchange // inferred from electronic annotation /// 0008344 // adult locomotory behavior // inferred from electronic annotation /// 0021516 // dorsal spinal cord development // inferred from electronic annotation /// 0048666 // neuron development // inferred from electronic annotation</t>
  </si>
  <si>
    <t>0003677 // DNA binding // inferred from electronic annotation /// 0003700 // sequence-specific DNA binding transcription factor activity // inferred from electronic annotation /// 0005515 // protein binding // inferred from electronic annotation /// 0005515 // protein binding // inferred from physical interaction /// 0043565 // sequence-specific DNA binding // inferred from electronic annotation</t>
  </si>
  <si>
    <t>IPR001356 // Homeodomain // 5.1E-23 /// IPR001356 // Homeodomain // 2.0E-13 /// IPR001356 // Homeodomain // 7.1E-23 /// IPR005542 // PBX // 1.2E-106 /// IPR005542 // PBX // 2.2E-106 /// IPR005542 // PBX // 2.0E-106</t>
  </si>
  <si>
    <t>0000122 // negative regulation of transcription from RNA polymerase II promoter // inferred from sequence or structural similarity /// 0002063 // chondrocyte development // inferred from electronic annotation /// 0003417 // growth plate cartilage development // inferred from electronic annotation /// 0003430 // growth plate cartilage chondrocyte growth // inferred from electronic annotation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0008284 // positive regulation of cell proliferation // inferred from electronic annotation /// 0008285 // negative regulation of cell proliferation // inferred from sequence or structural similarity /// 0008361 // regulation of cell size // traceable author statement /// 0009952 // anterior/posterior pattern specification // inferred from electronic annotation /// 0010467 // gene expression // traceable author statement /// 0010468 // regulation of gene expression // inferred from electronic annotation /// 0010628 // positive regulation of gene expression // inferred from electronic annotation /// 0031641 // regulation of myelination // inferred from electronic annotation /// 0032331 // negative regulation of chondrocyte differentiation // inferred from electronic annotation /// 0032526 // response to retinoic acid // inferred from direct assay /// 0035116 // embryonic hindlimb morphogenesis // inferred from sequence or structural similarity /// 0035264 // multicellular organism growth // inferred from electronic annotation /// 0043065 // positive regulation of apoptotic process // inferred from sequence or structural similarity /// 0043068 // positive regulation of programmed cell death // inferred from sequence or structural similarity /// 0043401 // steroid hormone mediated signaling pathway // inferred from electronic annotation /// 0045596 // negative regulation of cell differentiation // inferred from electronic annotation /// 0045944 // positive regulation of transcription from RNA polymerase II promoter // inferred from sequence or structural similarity /// 0048048 // embryonic eye morphogenesis // inferred from sequence or structural similarity /// 0048384 // retinoic acid receptor signaling pathway // inferred from direct assay /// 0048608 // reproductive structure development // inferred from electronic annotation /// 0048732 // gland development // inferred from electronic annotation /// 0060070 // canonical Wnt receptor signaling pathway // traceable author statement /// 0060173 // limb development // inferred from electronic annotation /// 0060348 // bone development // inferred from electronic annotation /// 0060349 // bone morphogenesis // inferred from electronic annotation /// 0060429 // epithelium development // inferred from electronic annotation /// 0060534 // trachea cartilage development // inferred from electronic annotation /// 0060740 // prostate gland epithelium morphogenesis // inferred from electronic annotation /// 0061037 // negative regulation of cartilage development // inferred from electronic annotation /// 0070384 // Harderian gland development // inferred from electronic annotation /// 0071300 // cellular response to retinoic acid // inferred from electronic annotation</t>
  </si>
  <si>
    <t>0005634 // nucleus // inferred from direct assay /// 0005634 // nucleus // inferred from sequence or structural similarity /// 0005654 // nucleoplasm // traceable author statement /// 0005667 // transcription factor complex // inferred from sequence or structural similarity /// 0016021 // integral to membrane // non-traceable author statement</t>
  </si>
  <si>
    <t>0003677 // DNA binding // inferred from sequence or structural similarity /// 0003700 // sequence-specific DNA binding transcription factor activity // inferred from sequence or structural similarity /// 0003707 // steroid hormone receptor activity // inferred from electronic annotation /// 0003708 // retinoic acid receptor activity // inferred from electronic annotation /// 0005515 // protein binding // inferred from physical interaction /// 0008270 // zinc ion binding // inferred from electronic annotation /// 0043565 // sequence-specific DNA binding // inferred from electronic annotation /// 0046872 // metal ion binding // inferred from electronic annotation /// 0046965 // retinoid X receptor binding // inferred from sequence or structural similarity</t>
  </si>
  <si>
    <t>IPR000536 // Nuclear hormone receptor, ligand-binding, core // 1.1E-32 /// IPR000536 // Nuclear hormone receptor, ligand-binding, core // 1.0E-32 /// IPR000536 // Nuclear hormone receptor, ligand-binding, core // 9.5E-33 /// IPR000536 // Nuclear hormone receptor, ligand-binding, core // 7.2E-33 /// IPR001628 // Zinc finger, nuclear hormone receptor-type // 1.1E-36 /// IPR001628 // Zinc finger, nuclear hormone receptor-type // 1.0E-36 /// IPR001628 // Zinc finger, nuclear hormone receptor-type // 1.9E-23 /// IPR001628 // Zinc finger, nuclear hormone receptor-type // 8.0E-37</t>
  </si>
  <si>
    <t>IPR000536 // Nuclear hormone receptor, ligand-binding, core // 1.1E-32 /// IPR001628 // Zinc finger, nuclear hormone receptor-type // 1.1E-36</t>
  </si>
  <si>
    <t>0001525 // angiogenesis // inferred from electronic annotation /// 0006355 // regulation of transcription, DNA-dependent // inferred from electronic annotation /// 0006357 // regulation of transcription from RNA polymerase II promoter // inferred from electronic annotation /// 0006366 // transcription from RNA polymerase II promoter // traceable author statement /// 0030097 // hemopoiesis // inferred from electronic annotation /// 0030217 // T cell differentiation // inferred from electronic annotation /// 0030218 // erythrocyte differentiation // inferred from electronic annotation /// 0043010 // camera-type eye development // inferred from electronic annotation /// 0045944 // positive regulation of transcription from RNA polymerase II promoter // inferred from electronic annotation</t>
  </si>
  <si>
    <t>0005634 // nucleus // inferred from electronic annotation /// 0005634 // nucleus // inferred from direct assay /// 0005667 // transcription factor complex // inferred from electronic annotation /// 0005737 // cytoplasm // inferred from electronic annotation /// 0005829 // cytosol // inferred from direct assay</t>
  </si>
  <si>
    <t>0003677 // DNA binding // inferred from electronic annotation /// 0003700 // sequence-specific DNA binding transcription factor activity // traceable author statement /// 0003705 // RNA polymerase II distal enhancer sequence-specific DNA binding transcription factor activity // inferred from electronic annotation /// 0005515 // protein binding // inferred from electronic annotation /// 0043565 // sequence-specific DNA binding // inferred from electronic annotation /// 0046982 // protein heterodimerization activity // inferred from electronic annotation</t>
  </si>
  <si>
    <t>IPR001356 // Homeodomain // 8.3E-12 /// IPR001356 // Homeodomain // 2.5E-12 /// IPR001356 // Homeodomain // 5.3E-12 /// IPR008422 // Homeobox KN domain // 6.5E-11 /// IPR008422 // Homeobox KN domain // 9.5E-10 /// IPR008422 // Homeobox KN domain // 4.0E-11</t>
  </si>
  <si>
    <t>0003677 // DNA binding // inferred from electronic annotation /// 0003700 // sequence-specific DNA binding transcription factor activity // traceable author statement /// 0003705 // RNA polymerase II distal enhancer sequence-specific DNA binding transcription factor activity // inferred from electronic annotation /// 0043565 // sequence-specific DNA binding // inferred from electronic annotation /// 0046982 // protein heterodimerization activity // inferred from electronic annotation</t>
  </si>
  <si>
    <t>0007275 // multicellular organismal development // traceable author statement /// 0035162 // embryonic hemopoiesis // inferred from electronic annotation /// 0042789 // mRNA transcription from RNA polymerase II promoter // inferred from direct assay /// 0045647 // negative regulation of erythrocyte differentiation // inferred from electronic annotation /// 0045944 // positive regulation of transcription from RNA polymerase II promoter // inferred from direct assay /// 0097067 // cellular response to thyroid hormone stimulus // inferred from direct assay</t>
  </si>
  <si>
    <t>0005634 // nucleus // inferred from electronic annotation /// 0005667 // transcription factor complex // inferred from direct assay /// 0043234 // protein complex // inferred from electronic annotation</t>
  </si>
  <si>
    <t>0000977 // RNA polymerase II regulatory region sequence-specific DNA binding // inferred from direct assay /// 0000981 // sequence-specific DNA binding RNA polymerase II transcription factor activity // inferred from direct assay /// 0001102 // RNA polymerase II activating transcription factor binding // inferred from physical interaction /// 0001190 // RNA polymerase II transcription factor binding transcription factor activity involved in positive regulation of transcription // inferred from direct assay /// 0001228 // RNA polymerase II transcription regulatory region sequence-specific DNA binding transcription factor activity involved in positive regulation of transcription // inferred from direct assay /// 0003677 // DNA binding // inferred from electronic annotation /// 0003682 // chromatin binding // inferred from electronic annotation /// 0005515 // protein binding // inferred from physical interaction /// 0008270 // zinc ion binding // inferred from electronic annotation /// 0043425 // bHLH transcription factor binding // inferred from physical interaction /// 0046872 // metal ion binding // inferred from electronic annotation /// 0048037 // cofactor binding // inferred from physical interaction /// 0070888 // E-box binding // inferred from direct assay</t>
  </si>
  <si>
    <t>IPR001781 // Zinc finger, LIM-type // 9.6E-17 /// IPR001781 // Zinc finger, LIM-type // 1.2E-19 /// IPR001781 // Zinc finger, LIM-type // 2.0E-16 /// IPR001781 // Zinc finger, LIM-type // 2.5E-19</t>
  </si>
  <si>
    <t>0000122 // negative regulation of transcription from RNA polymerase II promoter // inferred from direct assay /// 0000122 // negative regulation of transcription from RNA polymerase II promoter // inferred from mutant phenotype /// 0000122 // negative regulation of transcription from RNA polymerase II promoter // traceable author statement /// 0001843 // neural tube closure // inferred from sequence or structural similarity /// 0002089 // lens morphogenesis in camera-type eye // inferred from sequence or structural similarity /// 0006351 // transcription, DNA-dependent // inferred from sequence or structural similarity /// 0006351 // transcription, DNA-dependent // traceable author statement /// 0006367 // transcription initiation from RNA polymerase II promoter // traceable author statement /// 0007179 // transforming growth factor beta receptor signaling pathway // non-traceable author statement /// 0007179 // transforming growth factor beta receptor signaling pathway // traceable author statement /// 0008283 // cell proliferation // non-traceable author statement /// 0008285 // negative regulation of cell proliferation // inferred from direct assay /// 0009948 // anterior/posterior axis specification // inferred from sequence or structural similarity /// 0010467 // gene expression // traceable author statement /// 0010626 // negative regulation of Schwann cell proliferation // inferred from genetic interaction /// 0014902 // myotube differentiation // inferred from direct assay /// 0021772 // olfactory bulb development // inferred from sequence or structural similarity /// 0022011 // myelination in peripheral nervous system // inferred from sequence or structural similarity /// 0030177 // positive regulation of Wnt receptor signaling pathway // non-traceable author statement /// 0030326 // embryonic limb morphogenesis // inferred from sequence or structural similarity /// 0030509 // BMP signaling pathway // traceable author statement /// 0030512 // negative regulation of transforming growth factor beta receptor signaling pathway // inferred from direct assay /// 0030512 // negative regulation of transforming growth factor beta receptor signaling pathway // inferred from genetic interaction /// 0030512 // negative regulation of transforming growth factor beta receptor signaling pathway // inferred from mutant phenotype /// 0030514 // negative regulation of BMP signaling pathway // inferred from direct assay /// 0030514 // negative regulation of BMP signaling pathway // inferred from mutant phenotype /// 0031064 // negative regulation of histone deacetylation // inferred from electronic annotation /// 0032926 // negative regulation of activin receptor signaling pathway // inferred from direct assay /// 0035019 // somatic stem cell maintenance // inferred from sequence or structural similarity /// 0042981 // regulation of apoptotic process // not recorded /// 0042981 // regulation of apoptotic process // inferred from sequence or structural similarity /// 0043010 // camera-type eye development // inferred from sequence or structural similarity /// 0043388 // positive regulation of DNA binding // inferred from direct assay /// 0043585 // nose morphogenesis // inferred from sequence or structural similarity /// 0045668 // negative regulation of osteoblast differentiation // inferred from direct assay /// 0045944 // positive regulation of transcription from RNA polymerase II promoter // inferred from sequence or structural similarity /// 0048147 // negative regulation of fibroblast proliferation // inferred from sequence or structural similarity /// 0048593 // camera-type eye morphogenesis // inferred from sequence or structural similarity /// 0048741 // skeletal muscle fiber development // inferred from sequence or structural similarity /// 0048870 // cell motility // non-traceable author statement /// 0060021 // palate development // inferred from sequence or structural similarity /// 0060041 // retina development in camera-type eye // inferred from sequence or structural similarity /// 0060325 // face morphogenesis // inferred from sequence or structural similarity /// 0060349 // bone morphogenesis // inferred from sequence or structural similarity /// 0060395 // SMAD protein signal transduction // inferred from direct assay /// 0070207 // protein homotrimerization // inferred from direct assay</t>
  </si>
  <si>
    <t>0005634 // nucleus // inferred from direct assay /// 0005654 // nucleoplasm // traceable author statement /// 0005667 // transcription factor complex // inferred from sequence or structural similarity /// 0005737 // cytoplasm // not recorded /// 0005737 // cytoplasm // inferred from sequence or structural similarity /// 0016604 // nuclear body // inferred from direct assay /// 0016605 // PML body // inferred from direct assay /// 0017053 // transcriptional repressor complex // inferred from sequence or structural similarity /// 0044428 // nuclear part // inferred from sequence or structural similarity</t>
  </si>
  <si>
    <t>0000166 // nucleotide binding // inferred from electronic annotation /// 0003682 // chromatin binding // inferred from electronic annotation /// 0003714 // transcription corepressor activity // inferred from direct assay /// 0003714 // transcription corepressor activity // inferred from mutant phenotype /// 0005515 // protein binding // inferred from physical interaction /// 0008270 // zinc ion binding // inferred from direct assay /// 0019901 // protein kinase binding // inferred from physical interaction /// 0019904 // protein domain specific binding // inferred from physical interaction /// 0031625 // ubiquitin protein ligase binding // inferred from physical interaction /// 0046332 // SMAD binding // inferred from physical interaction /// 0046811 // histone deacetylase inhibitor activity // inferred from sequence or structural similarity /// 0070491 // repressing transcription factor binding // inferred from physical interaction</t>
  </si>
  <si>
    <t>IPR003380 // Transforming protein Ski // 2.2E-48 /// IPR014890 // c-SKI SMAD4-binding domain // 1.9E-52</t>
  </si>
  <si>
    <t>0001501 // skeletal system development // traceable author statement /// 0001701 // in utero embryonic development // inferred from electronic annotation /// 0001708 // cell fate specification // inferred from electronic annotation /// 0001825 // blastocyst formation // inferred from electronic annotation /// 0001830 // trophectodermal cell fate commitment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0006367 // transcription initiation from RNA polymerase II promoter // traceable author statement /// 0007517 // muscle organ development // traceable author statement /// 0007566 // embryo implantation // inferred from electronic annotation /// 0010467 // gene expression // traceable author statement /// 0035329 // hippo signaling cascade // inferred from direct assay /// 0045944 // positive regulation of transcription from RNA polymerase II promoter // inferred from electronic annotation</t>
  </si>
  <si>
    <t>IPR000818 // TEA/ATTS // 1.3E-58 /// IPR000818 // TEA/ATTS // 1.7E-109 /// IPR000818 // TEA/ATTS // 1.8E-182 /// IPR000818 // TEA/ATTS // 7.4E-114</t>
  </si>
  <si>
    <t>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0006351 // transcription, DNA-dependent // inferred from electronic annotation /// 0006355 // regulation of transcription, DNA-dependent // inferred from electronic annotation /// 0006366 // transcription from RNA polymerase II promoter // inferred from electronic annotation /// 0006468 // protein phosphorylation // inferred from direct assay /// 0007165 // signal transduction // traceable author statement /// 0007173 // epidermal growth factor receptor signaling pathway // traceable author statement /// 0007179 // transforming growth factor beta receptor signaling pathway // inferred from electronic annotation /// 0007202 // activation of phospholipase C activity // traceable author statement /// 0007219 // Notch signaling pathway // traceable author statement /// 0007268 // synaptic transmission // traceable author statement /// 0007409 // axonogenesis // inferred from electronic annotation /// 0007411 // axon guidance // traceable author statement /// 0007595 // lactation // inferred from electronic annotation /// 0008063 // Toll signaling pathway // traceable author statement /// 0008361 // regulation of cell size // inferred from electronic annotation /// 0008543 // fibroblast growth factor receptor signaling pathway // traceable author statement /// 0010033 // response to organic substance // inferred from direct assay /// 0010944 // negative regulation of transcription by competitive promoter binding // inferred from direct assay /// 0019048 // virus-host interaction // inferred from electronic annotation /// 0021983 // pituitary gland development // inferred from electronic annotation /// 0030154 // cell differentiation // inferred from electronic annotation /// 0030879 // mammary gland development // inferred from electronic annotation /// 0032916 // positive regulation of transforming growth factor beta3 production // inferred from electronic annotation /// 0033363 // secretory granule organization // inferred from electronic annotation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0038095 // Fc-epsilon receptor signaling pathway // traceable author statement /// 0038123 // toll-like receptor TLR1:TLR2 signaling pathway // traceable author statement /// 0038124 // toll-like receptor TLR6:TLR2 signaling pathway // traceable author statement /// 0040018 // positive regulation of multicellular organism growth // inferred from electronic annotation /// 0042493 // response to drug // inferred from electronic annotation /// 0042752 // regulation of circadian rhythm // inferred from electronic annotation /// 0042981 // regulation of apoptotic process // inferred from electronic annotation /// 0045087 // innate immune response // traceable author statement /// 0045600 // positive regulation of fat cell differentiation // inferred from sequence or structural similarity /// 0045893 // positive regulation of transcription, DNA-dependent // inferred from sequence or structural similarity /// 0045944 // positive regulation of transcription from RNA polymerase II promoter // inferred from direct assay /// 0046887 // positive regulation of hormone secretion // inferred from electronic annotation /// 0046889 // positive regulation of lipid biosynthetic process // inferred from sequence or structural similarity /// 0048011 // neurotrophin TRK receptor signaling pathway // traceable author statement /// 0048015 // phosphatidylinositol-mediated signaling // traceable author statement /// 0050821 // protein stabilization // inferred from sequence or structural similarity /// 0051403 // stress-activated MAPK cascade // traceable author statement /// 0060428 // lung epithelium development // inferred from electronic annotation /// 0060430 // lung saccule development // inferred from electronic annotation /// 0060509 // Type I pneumocyte differentiation // inferred from electronic annotation /// 0071363 // cellular response to growth factor stimulus // inferred from electronic annotation</t>
  </si>
  <si>
    <t>0000785 // chromatin // inferred from electronic annotation /// 0000790 // nuclear chromatin // inferred from electronic annotation /// 0005634 // nucleus // inferred from direct assay /// 0005654 // nucleoplasm // traceable author statement /// 0005667 // transcription factor complex // inferred from electronic annotation /// 0005719 // nuclear euchromatin // inferred from direct assay /// 0005730 // nucleolus // inferred from direct assay /// 0005739 // mitochondrion // inferred from electronic annotation</t>
  </si>
  <si>
    <t>0000980 // RNA polymerase II distal enhancer sequence-specific DNA binding // inferred from direct assay /// 0001102 // RNA polymerase II activating transcription factor binding // inferred from physical interaction /// 0001190 // RNA polymerase II transcription factor binding transcription factor activity involved in positive regulation of transcription // inferred from direct assay /// 0003677 // DNA binding // inferred from electronic annotation /// 0003690 // double-stranded DNA binding // inferred from electronic annotation /// 0003700 // sequence-specific DNA binding transcription factor activity // inferred from direct assay /// 0003705 // RNA polymerase II distal enhancer sequence-specific DNA binding transcription factor activity // inferred from direct assay /// 0003712 // transcription cofactor activity // traceable author statement /// 0005515 // protein binding // inferred from physical interaction /// 0008134 // transcription factor binding // inferred from electronic annotation /// 0035497 // cAMP response element binding // inferred from direct assay /// 0043565 // sequence-specific DNA binding // inferred from electronic annotation</t>
  </si>
  <si>
    <t>IPR003102 // Coactivator CBP, pKID // 7.9E-25 /// IPR003102 // Coactivator CBP, pKID // 8.4E-25 /// IPR003102 // Coactivator CBP, pKID // 3.6E-25 /// IPR003102 // Coactivator CBP, pKID // 1.0E-25 /// IPR004827 // Basic-leucine zipper domain // 8.1E-24 /// IPR004827 // Basic-leucine zipper domain // 4.6E-11 /// IPR004827 // Basic-leucine zipper domain // 8.7E-24 /// IPR004827 // Basic-leucine zipper domain // 4.9E-11 /// IPR004827 // Basic-leucine zipper domain // 9.3E-9</t>
  </si>
  <si>
    <t>IPR003102 // Coactivator CBP, pKID // 7.9E-25 /// IPR003102 // Coactivator CBP, pKID // 8.4E-25 /// IPR003102 // Coactivator CBP, pKID // 4.7E-25 /// IPR004827 // Basic-leucine zipper domain // 8.1E-24 /// IPR004827 // Basic-leucine zipper domain // 4.6E-11 /// IPR004827 // Basic-leucine zipper domain // 8.7E-24 /// IPR004827 // Basic-leucine zipper domain // 4.9E-11 /// IPR004827 // Basic-leucine zipper domain // 4.5E-24 /// IPR004827 // Basic-leucine zipper domain // 2.6E-11</t>
  </si>
  <si>
    <t>IPR003102 // Coactivator CBP, pKID // 8.4E-25 /// IPR003102 // Coactivator CBP, pKID // 7.9E-25 /// IPR004827 // Basic-leucine zipper domain // 8.7E-24 /// IPR004827 // Basic-leucine zipper domain // 4.9E-11 /// IPR004827 // Basic-leucine zipper domain // 8.1E-24 /// IPR004827 // Basic-leucine zipper domain // 4.6E-11</t>
  </si>
  <si>
    <t>0000077 // DNA damage checkpoint // inferred from mutant phenotype /// 0006351 // transcription, DNA-dependent // inferred from electronic annotation /// 0006355 // regulation of transcription, DNA-dependent // inferred from sequence or structural similarity /// 0006357 // regulation of transcription from RNA polymerase II promoter // traceable author statement /// 0006974 // response to DNA damage stimulus // inferred from electronic annotation /// 0007165 // signal transduction // traceable author statement /// 0007623 // circadian rhythm // traceable author statement /// 0009648 // photoperiodism // traceable author statement /// 0009649 // entrainment of circadian clock // inferred from electronic annotation /// 0016573 // histone acetylation // inferred from electronic annotation /// 0032922 // circadian regulation of gene expression // inferred from sequence or structural similarity /// 0045944 // positive regulation of transcription from RNA polymerase II promoter // inferred from genetic interaction /// 0048511 // rhythmic process // inferred from electronic annotation /// 0071479 // cellular response to ionizing radiation // inferred from direct assay</t>
  </si>
  <si>
    <t>0005634 // nucleus // inferred from direct assay /// 0005667 // transcription factor complex // inferred from physical interaction /// 0005694 // chromosome // inferred from direct assay /// 0005730 // nucleolus // inferred from direct assay /// 0005737 // cytoplasm // inferred from electronic annotation /// 0005829 // cytosol // traceable author statement /// 0043231 // intracellular membrane-bounded organelle // inferred from direct assay</t>
  </si>
  <si>
    <t>0000978 // RNA polymerase II core promoter proximal region sequence-specific DNA binding // inferred from direct assay /// 0000982 // RNA polymerase II core promoter proximal region sequence-specific DNA binding transcription factor activity // inferred from sequence or structural similarity /// 0001190 // RNA polymerase II transcription factor binding transcription factor activity involved in positive regulation of transcription // inferred from sequence or structural similarity /// 0003677 // DNA binding // inferred from electronic annotation /// 0003700 // sequence-specific DNA binding transcription factor activity // inferred from sequence or structural similarity /// 0004402 // histone acetyltransferase activity // inferred from electronic annotation /// 0004871 // signal transducer activity // inferred from electronic annotation /// 0005515 // protein binding // inferred from electronic annotation /// 0016740 // transferase activity // inferred from electronic annotation /// 0016746 // transferase activity, transferring acyl groups // inferred from electronic annotation /// 0046983 // protein dimerization activity // inferred from electronic annotation /// 0070888 // E-box binding // inferred from direct assay</t>
  </si>
  <si>
    <t>IPR011598 // Myc-type, basic helix-loop-helix (bHLH) domain // 7.0E-13 /// IPR013655 // PAS fold-3 // 2.2E-18 /// IPR013767 // PAS fold // 1.5E-11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</si>
  <si>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0009791 // post-embryonic development // inferred from electronic annotation /// 0010468 // regulation of gene expression // inferred from electronic annotation /// 0021889 // olfactory bulb interneuron differentiation // inferred from electronic annotation /// 0021891 // olfactory bulb interneuron development // inferred from electronic annotation /// 0021988 // olfactory lobe development // inferred from electronic annotation /// 0035264 // multicellular organism growth // inferred from electronic annotation /// 0043066 // negative regulation of apoptotic process // inferred from electronic annotation /// 0048712 // negative regulation of astrocyte differentiation // inferred from electronic annotation /// 0050768 // negative regulation of neurogenesis // inferred from electronic annotation</t>
  </si>
  <si>
    <t>0003677 // DNA binding // inferred from electronic annotation /// 0003700 // sequence-specific DNA binding transcription factor activity // inferred from electronic annotation /// 0003714 // transcription corepressor activity // traceable author statement /// 0005515 // protein binding // inferred from physical interaction /// 0031072 // heat shock protein binding // inferred from electronic annotation /// 0043565 // sequence-specific DNA binding // inferred from electronic annotation</t>
  </si>
  <si>
    <t>IPR004827 // Basic-leucine zipper domain // 1.4E-15 /// IPR004827 // Basic-leucine zipper domain // 3.6E-11</t>
  </si>
  <si>
    <t>0001503 // ossification // inferred from electronic annotation /// 0001657 // ureteric bud development // inferred from electronic annotation /// 0001880 // Mullerian duct regression // inferred from electronic annotation /// 0002051 // osteoblast fate commitment // inferred from electronic annotation /// 0006351 // transcription, DNA-dependent // inferred from electronic annotation /// 0006355 // regulation of transcription, DNA-dependent // inferred from electronic annotation /// 0006468 // protein phosphorylation // inferred from electronic annotation /// 0007165 // signal transduction // non-traceable author statement /// 0007179 // transforming growth factor beta receptor signaling pathway // non-traceable author statement /// 0007281 // germ cell development // inferred from electronic annotation /// 0009880 // embryonic pattern specification // inferred from sequence or structural similarity /// 0030218 // erythrocyte differentiation // inferred from electronic annotation /// 0030509 // BMP signaling pathway // inferred from sequence or structural similarity /// 0030509 // BMP signaling pathway // traceable author statement /// 0045669 // positive regulation of osteoblast differentiation // inferred from electronic annotation /// 0045893 // positive regulation of transcription, DNA-dependent // non-traceable author statement /// 0045944 // positive regulation of transcription from RNA polymerase II promoter // inferred from electronic annotation /// 0051216 // cartilage development // inferred from electronic annotation /// 0060048 // cardiac muscle contraction // inferred from electronic annotation /// 0060348 // bone development // inferred from electronic annotation /// 0071407 // cellular response to organic cyclic compound // inferred from electronic annotation /// 0071773 // cellular response to BMP stimulus // inferred from sequence or structural similarity /// 1901522 // positive regulation of transcription from RNA polymerase II promoter involved in cellular response to chemical stimulus // inferred from sequence or structural similarity</t>
  </si>
  <si>
    <t>0005622 // intracellular // non-traceable author statement /// 0005634 // nucleus // non-traceable author statement /// 0005634 // nucleus // traceable author statement /// 0005654 // nucleoplasm // traceable author statement /// 0005667 // transcription factor complex // inferred from electronic annotation /// 0005737 // cytoplasm // inferred from electronic annotation /// 0005829 // cytosol // traceable author statement /// 0016021 // integral to membrane // non-traceable author statement</t>
  </si>
  <si>
    <t>0000979 // RNA polymerase II core promoter sequence-specific DNA binding // inferred from electronic annotation /// 0003677 // DNA binding // inferred from electronic annotation /// 0003700 // sequence-specific DNA binding transcription factor activity // inferred from electronic annotation /// 0005057 // receptor signaling protein activity // non-traceable author statement /// 0005515 // protein binding // inferred from physical interaction /// 0030618 // transforming growth factor beta receptor, pathway-specific cytoplasmic mediator activity // traceable author statement /// 0031625 // ubiquitin protein ligase binding // inferred from physical interaction /// 0046872 // metal ion binding // inferred from electronic annotation</t>
  </si>
  <si>
    <t>IPR001132 // SMAD domain, Dwarfin-type // 2.0E-79 /// IPR003619 // MAD homology 1, Dwarfin-type // 5.8E-48 /// IPR019471 // Interferon regulatory factor-3 // 4.1E-10</t>
  </si>
  <si>
    <t>0006351 // transcription, DNA-dependent // inferred from electronic annotation /// 0006355 // regulation of transcription, DNA-dependent // not recorded /// 0006357 // regulation of transcription from RNA polymerase II promoter // not recorded /// 0006955 // immune response // traceable author statement /// 0007420 // brain development // not recorded /// 0016055 // Wnt receptor signaling pathway // not recorded /// 0021915 // neural tube development // inferred from electronic annotation /// 0022008 // neurogenesis // not recorded /// 0030538 // embryonic genitalia morphogenesis // inferred from electronic annotation /// 0033153 // T cell receptor V(D)J recombination // inferred from electronic annotation /// 0042127 // regulation of cell proliferation // inferred from electronic annotation /// 0042981 // regulation of apoptotic process // inferred from electronic annotation /// 0046632 // alpha-beta T cell differentiation // inferred from electronic annotation /// 0048557 // embryonic digestive tract morphogenesis // inferred from electronic annotation /// 0048619 // embryonic hindgut morphogenesis // inferred from electronic annotation /// 0048699 // generation of neurons // not recorded /// 0060070 // canonical Wnt receptor signaling pathway // not recorded /// 0071353 // cellular response to interleukin-4 // inferred from direct assay</t>
  </si>
  <si>
    <t>0003677 // DNA binding // inferred from electronic annotation /// 0003682 // chromatin binding // not recorded /// 0003700 // sequence-specific DNA binding transcription factor activity // not recorded /// 0005515 // protein binding // inferred from physical interaction /// 0008013 // beta-catenin binding // not recorded /// 0008013 // beta-catenin binding // inferred from direct assay /// 0043565 // sequence-specific DNA binding // not recorded /// 0044212 // transcription regulatory region DNA binding // inferred from direct assay</t>
  </si>
  <si>
    <t>IPR009071 // High mobility group (HMG) box domain // 1.6E-25 /// IPR009071 // High mobility group (HMG) box domain // 6.2E-26 /// IPR013558 // CTNNB1 binding, N-teminal // 1.2E-52 /// IPR013558 // CTNNB1 binding, N-teminal // 1.1E-18</t>
  </si>
  <si>
    <t>0000080 // G1 phase of mitotic cell cycle // traceable author statement /// 0000122 // negative regulation of transcription from RNA polymerase II promoter // inferred from electronic annotation /// 0000278 // mitotic cell cycle // traceable author statement /// 0006351 // transcription, DNA-dependent // traceable author statement /// 0006355 // regulation of transcription, DNA-dependent // inferred from electronic annotation /// 0006367 // transcription initiation from RNA polymerase II promoter // traceable author statement /// 0007049 // cell cycle // inferred from electronic annotation /// 0007179 // transforming growth factor beta receptor signaling pathway // traceable author statement /// 0010467 // gene expression // traceable author statement /// 0016568 // chromatin modification // inferred from electronic annotation /// 0019048 // virus-host interaction // inferred from electronic annotation /// 0043550 // regulation of lipid kinase activity // inferred from direct assay /// 0045944 // positive regulation of transcription from RNA polymerase II promoter // traceable author statement /// 0051726 // regulation of cell cycle // inferred from electronic annotation</t>
  </si>
  <si>
    <t>IPR002719 // Retinoblastoma-associated protein, B-box // 3.3E-60 /// IPR002720 // Retinoblastoma-associated protein, A-box // 1.6E-82 /// IPR015030 // Rb C-terminal // 1.0E-10 /// IPR024599 // Domain of unknown function DUF3452, retinoblastoma-associated // 4.6E-50</t>
  </si>
  <si>
    <t>0000122 // negative regulation of transcription from RNA polymerase II promoter // inferred from electronic annotation /// 0001714 // endodermal cell fate specification // inferred from electronic annotation /// 0001822 // kidney development // inferred from direct assay /// 0001822 // kidney development // inferred from mutant phenotype /// 0001826 // inner cell mass cell differentiation // inferred from electronic annotation /// 0001889 // liver development // inferred from electronic annotation /// 0006351 // transcription, DNA-dependent // inferred from electronic annotation /// 0006355 // regulation of transcription, DNA-dependent // inferred from electronic annotation /// 0007492 // endoderm development // inferred from electronic annotation /// 0009749 // response to glucose stimulus // inferred from electronic annotation /// 0009952 // anterior/posterior pattern specification // inferred from electronic annotation /// 0010628 // positive regulation of gene expression // inferred from electronic annotation /// 0030073 // insulin secretion // inferred from electronic annotation /// 0030111 // regulation of Wnt receptor signaling pathway // inferred from electronic annotation /// 0030902 // hindbrain development // inferred from electronic annotation /// 0031018 // endocrine pancreas development // inferred from mutant phenotype /// 0031018 // endocrine pancreas development // traceable author statement /// 0035565 // regulation of pronephros size // inferred from mutant phenotype /// 0039020 // pronephric nephron tubule development // inferred from genetic interaction /// 0042663 // regulation of endodermal cell fate specification // inferred from electronic annotation /// 0043066 // negative regulation of apoptotic process // inferred from electronic annotation /// 0045893 // positive regulation of transcription, DNA-dependent // inferred from direct assay /// 0045944 // positive regulation of transcription from RNA polymerase II promoter // inferred from electronic annotation /// 0048557 // embryonic digestive tract morphogenesis // inferred from electronic annotation /// 0048754 // branching morphogenesis of an epithelial tube // inferred from electronic annotation /// 0048793 // pronephros development // inferred from mutant phenotype /// 0048806 // genitalia development // inferred from mutant phenotype /// 0050673 // epithelial cell proliferation // inferred from electronic annotation /// 0060261 // positive regulation of transcription initiation from RNA polymerase II promoter // inferred from direct assay /// 0060429 // epithelium development // inferred from electronic annotation /// 0060677 // ureteric bud elongation // inferred from electronic annotation /// 0061017 // hepatoblast differentiation // inferred from electronic annotation /// 0072095 // regulation of branch elongation involved in ureteric bud branching // inferred from electronic annotation /// 0072164 // mesonephric tubule development // inferred from electronic annotation /// 0072176 // nephric duct development // inferred from electronic annotation /// 0072177 // mesonephric duct development // inferred from electronic annotation /// 0072179 // nephric duct formation // inferred from electronic annotation /// 0072181 // mesonephric duct formation // inferred from electronic annotation</t>
  </si>
  <si>
    <t>0005634 // nucleus // inferred from direct assay /// 0005667 // transcription factor complex // inferred from electronic annotation /// 0005730 // nucleolus // inferred from direct assay</t>
  </si>
  <si>
    <t>0003677 // DNA binding // inferred from direct assay /// 0003700 // sequence-specific DNA binding transcription factor activity // inferred from direct assay /// 0003705 // RNA polymerase II distal enhancer sequence-specific DNA binding transcription factor activity // inferred from electronic annotation /// 0005515 // protein binding // inferred from physical interaction /// 0042803 // protein homodimerization activity // inferred from electronic annotation /// 0042803 // protein homodimerization activity // inferred from physical interaction /// 0043565 // sequence-specific DNA binding // inferred from electronic annotation /// 0044212 // transcription regulatory region DNA binding // inferred from electronic annotation /// 0046982 // protein heterodimerization activity // inferred from electronic annotation</t>
  </si>
  <si>
    <t>IPR001356 // Homeodomain // 9.6E-10 /// IPR006897 // Hepatocyte nuclear factor 1, beta isoform, C-terminal // 1.5E-110 /// IPR006899 // Hepatocyte nuclear factor 1, N-terminal // 8.5E-87</t>
  </si>
  <si>
    <t>0006351 // transcription, DNA-dependent // inferred from electronic annotation /// 0006355 // regulation of transcription, DNA-dependent // inferred from electronic annotation /// 0007165 // signal transduction // inferred from electronic annotation /// 0007417 // central nervous system development // traceable author statement /// 0042745 // circadian sleep/wake cycle // inferred from electronic annotation /// 0044255 // cellular lipid metabolic process // traceable author statement /// 0044281 // small molecule metabolic process // traceable author statement /// 0045475 // locomotor rhythm // inferred from electronic annotation /// 0045944 // positive regulation of transcription from RNA polymerase II promoter // inferred from genetic interaction /// 0048511 // rhythmic process // inferred from electronic annotation</t>
  </si>
  <si>
    <t>0005634 // nucleus // inferred from electronic annotation /// 0005667 // transcription factor complex // inferred from physical interaction /// 0005737 // cytoplasm // inferred from electronic annotation /// 0005829 // cytosol // traceable author statement</t>
  </si>
  <si>
    <t>0003677 // DNA binding // inferred from physical interaction /// 0003700 // sequence-specific DNA binding transcription factor activity // inferred from electronic annotation /// 0004871 // signal transducer activity // inferred from electronic annotation /// 0005515 // protein binding // inferred from electronic annotation /// 0046983 // protein dimerization activity // inferred from electronic annotation /// 0051879 // Hsp90 protein binding // inferred from direct assay</t>
  </si>
  <si>
    <t>IPR011598 // Myc-type, basic helix-loop-helix (bHLH) domain // 1.1E-11 /// IPR011598 // Myc-type, basic helix-loop-helix (bHLH) domain // 1.2E-11 /// IPR013655 // PAS fold-3 // 2.0E-17 /// IPR013655 // PAS fold-3 // 2.2E-17 /// IPR013767 // PAS fold // 4.9E-15 /// IPR013767 // PAS fold // 5.4E-15</t>
  </si>
  <si>
    <t>0000122 // negative regulation of transcription from RNA polymerase II promoter // inferred from electronic annotation /// 0001967 // suckling behavior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0007585 // respiratory gaseous exchange // inferred from electronic annotation /// 0008283 // cell proliferation // inferred from electronic annotation /// 0010944 // negative regulation of transcription by competitive promoter binding // inferred from mutant phenotype /// 0030336 // negative regulation of cell migration // inferred from direct assay /// 0046545 // development of primary female sexual characteristics // inferred from electronic annotation /// 0048147 // negative regulation of fibroblast proliferation // inferred from electronic annotation /// 0051123 // RNA polymerase II transcriptional preinitiation complex assembly // inferred from electronic annotation /// 0060244 // negative regulation of cell proliferation involved in contact inhibition // inferred from electronic annotation</t>
  </si>
  <si>
    <t>0005634 // nucleus // inferred from direct assay /// 0005667 // transcription factor complex // inferred from electronic annotation /// 0005730 // nucleolus // inferred from direct assay /// 0005737 // cytoplasm // inferred from electronic annotation</t>
  </si>
  <si>
    <t>0000166 // nucleotide binding // inferred from electronic annotation /// 0001075 // RNA polymerase II core promoter sequence-specific DNA binding transcription factor activity involved in preinitiation complex assembly // inferred from electronic annotation /// 0001078 // RNA polymerase II core promoter proximal region sequence-specific DNA binding transcription factor activity involved in negative regulation of transcription // inferred from direct assay /// 0003677 // DNA binding // inferred from electronic annotation /// 0003700 // sequence-specific DNA binding transcription factor activity // inferred from electronic annotation /// 0005515 // protein binding // inferred from physical interaction</t>
  </si>
  <si>
    <t>IPR003380 // Transforming protein Ski // 4.9E-54 /// IPR003380 // Transforming protein Ski // 5.4E-54 /// IPR003380 // Transforming protein Ski // 3.4E-54 /// IPR003380 // Transforming protein Ski // 2.8E-54</t>
  </si>
  <si>
    <t>0000122 // negative regulation of transcription from RNA polymerase II promoter // inferred from direct assay /// 0006351 // transcription, DNA-dependent // inferred from electronic annotation /// 0006355 // regulation of transcription, DNA-dependent // inferred from electronic annotation /// 0006954 // inflammatory response // traceable author statement /// 0007219 // Notch signaling pathway // traceable author statement /// 0007507 // heart development // inferred from sequence or structural similarity /// 0016568 // chromatin modification // inferred from electronic annotation /// 0016575 // histone deacetylation // inferred from direct assay /// 0030183 // B cell differentiation // traceable author statement /// 0032869 // cellular response to insulin stimulus // inferred from direct assay /// 0034983 // peptidyl-lysine deacetylation // inferred from direct assay /// 0042113 // B cell activation // traceable author statement /// 0045892 // negative regulation of transcription, DNA-dependent // inferred from direct assay /// 0048742 // regulation of skeletal muscle fiber development // inferred from sequence or structural similarity /// 0051153 // regulation of striated muscle cell differentiation // inferred from sequence or structural similarity /// 0070932 // histone H3 deacetylation // inferred from direct assay /// 0070933 // histone H4 deacetylation // inferred from direct assay /// 0090050 // positive regulation of cell migration involved in sprouting angiogenesis // inferred from mutant phenotype</t>
  </si>
  <si>
    <t>0000118 // histone deacetylase complex // traceable author statement /// 0005634 // nucleus // inferred from direct assay /// 0005634 // nucleus // non-traceable author statement /// 0005654 // nucleoplasm // traceable author statement /// 0005667 // transcription factor complex // inferred from direct assay /// 0005737 // cytoplasm // inferred from direct assay /// 0005737 // cytoplasm // traceable author statement /// 0035097 // histone methyltransferase complex // inferred from sequence or structural similarity</t>
  </si>
  <si>
    <t>0003714 // transcription corepressor activity // inferred from sequence or structural similarity /// 0004407 // histone deacetylase activity // inferred from direct assay /// 0005080 // protein kinase C binding // inferred from physical interaction /// 0005515 // protein binding // inferred from physical interaction /// 0008134 // transcription factor binding // inferred from direct assay /// 0008134 // transcription factor binding // inferred from physical interaction /// 0016787 // hydrolase activity // inferred from electronic annotation /// 0031078 // histone deacetylase activity (H3-K14 specific) // inferred from electronic annotation /// 0032041 // NAD-dependent histone deacetylase activity (H3-K14 specific) // inferred from electronic annotation /// 0032129 // histone deacetylase activity (H3-K9 specific) // inferred from electronic annotation /// 0033558 // protein deacetylase activity // inferred from direct assay /// 0034739 // histone deacetylase activity (H4-K16 specific) // inferred from electronic annotation /// 0042826 // histone deacetylase binding // inferred from direct assay /// 0042826 // histone deacetylase binding // inferred from physical interaction /// 0046872 // metal ion binding // inferred from electronic annotation /// 0046969 // NAD-dependent histone deacetylase activity (H3-K9 specific) // inferred from electronic annotation /// 0046970 // NAD-dependent histone deacetylase activity (H4-K16 specific) // inferred from electronic annotation /// 0070491 // repressing transcription factor binding // inferred from direct assay /// 0070491 // repressing transcription factor binding // inferred from physical interaction /// 0070491 // repressing transcription factor binding // inferred from sequence or structural similarity /// 0097372 // NAD-dependent histone deacetylase activity (H3-K18 specific) // inferred from electronic annotation</t>
  </si>
  <si>
    <t>IPR024643 // Histone deacetylase, glutamine rich N-terminal domain // 5.4E-41 /// IPR024643 // Histone deacetylase, glutamine rich N-terminal domain // 1.3E-43</t>
  </si>
  <si>
    <t>0000122 // negative regulation of transcription from RNA polymerase II promoter // inferred from electronic annotation /// 0001657 // ureteric bud development // inferred from sequence or structural similarity /// 0001658 // branching involved in ureteric bud morphogenesis // inferred from sequence or structural similarity /// 0001759 // organ induction // inferred from sequence or structural similarity /// 0001822 // kidney development // inferred from sequence or structural similarity /// 0003151 // outflow tract morphogenesis // inferred from electronic annotation /// 0006351 // transcription, DNA-dependent // inferred from electronic annotation /// 0006355 // regulation of transcription, DNA-dependent // inferred from sequence or structural similarity /// 0006915 // apoptotic process // inferred from electronic annotation /// 0007275 // multicellular organismal development // inferred from electronic annotation /// 0007389 // pattern specification process // inferred from sequence or structural similarity /// 0007519 // skeletal muscle tissue development // inferred from sequence or structural similarity /// 0007605 // sensory perception of sound // inferred from electronic annotation /// 0008582 // regulation of synaptic growth at neuromuscular junction // inferred from electronic annotation /// 0010468 // regulation of gene expression // inferred from electronic annotation /// 0021610 // facial nerve morphogenesis // inferred from electronic annotation /// 0030855 // epithelial cell differentiation // inferred from sequence or structural similarity /// 0030878 // thyroid gland development // inferred from sequence or structural similarity /// 0032880 // regulation of protein localization // inferred from electronic annotation /// 0034504 // protein localization to nucleus // inferred from direct assay /// 0035909 // aorta morphogenesis // inferred from electronic annotation /// 0042472 // inner ear morphogenesis // inferred from sequence or structural similarity /// 0042474 // middle ear morphogenesis // inferred from electronic annotation /// 0043524 // negative regulation of neuron apoptotic process // inferred from sequence or structural similarity /// 0045664 // regulation of neuron differentiation // inferred from sequence or structural similarity /// 0045893 // positive regulation of transcription, DNA-dependent // inferred from sequence or structural similarity /// 0045944 // positive regulation of transcription from RNA polymerase II promoter // inferred from direct assay /// 0048538 // thymus development // inferred from sequence or structural similarity /// 0048665 // neuron fate specification // inferred from electronic annotation /// 0048699 // generation of neurons // inferred from sequence or structural similarity /// 0048701 // embryonic cranial skeleton morphogenesis // inferred from sequence or structural similarity /// 0048704 // embryonic skeletal system morphogenesis // inferred from sequence or structural similarity /// 0048705 // skeletal system morphogenesis // inferred from electronic annotation /// 0048839 // inner ear development // inferred from sequence or structural similarity /// 0048856 // anatomical structure development // inferred from electronic annotation /// 0051451 // myoblast migration // inferred from sequence or structural similarity /// 0060037 // pharyngeal system development // inferred from electronic annotation /// 0071599 // otic vesicle development // inferred from electronic annotation /// 0072001 // renal system development // inferred from electronic annotation /// 0072075 // metanephric mesenchyme development // inferred from sequence or structural similarity /// 0072095 // regulation of branch elongation involved in ureteric bud branching // inferred from sequence or structural similarity /// 0072107 // positive regulation of ureteric bud formation // inferred from sequence or structural similarity /// 0072172 // mesonephric tubule formation // inferred from sequence or structural similarity /// 0072193 // ureter smooth muscle cell differentiation // inferred from electronic annotation /// 0072513 // positive regulation of secondary heart field cardioblast proliferation // inferred from electronic annotation /// 0090103 // cochlea morphogenesis // inferred from electronic annotation /// 0090190 // positive regulation of branching involved in ureteric bud morphogenesis // inferred from sequence or structural similarity /// 0090191 // negative regulation of branching involved in ureteric bud morphogenesis // inferred from electronic annotation /// 2000729 // positive regulation of mesenchymal cell proliferation involved in ureter development // inferred from electronic annotation</t>
  </si>
  <si>
    <t>0005634 // nucleus // inferred from direct assay /// 0005667 // transcription factor complex // inferred from sequence or structural similarity /// 0005730 // nucleolus // inferred from direct assay /// 0005737 // cytoplasm // inferred from electronic annotation</t>
  </si>
  <si>
    <t>0003677 // DNA binding // inferred from direct assay /// 0003682 // chromatin binding // inferred from electronic annotation /// 0003700 // sequence-specific DNA binding transcription factor activity // inferred from direct assay /// 0003700 // sequence-specific DNA binding transcription factor activity // inferred from sequence or structural similarity /// 0005515 // protein binding // inferred from physical interaction /// 0043565 // sequence-specific DNA binding // inferred from direct assay /// 0044212 // transcription regulatory region DNA binding // inferred from direct assay</t>
  </si>
  <si>
    <t>IPR001356 // Homeodomain // 2.3E-18</t>
  </si>
  <si>
    <t>0001569 // patterning of blood vessels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traceable author statement /// 0006954 // inflammatory response // traceable author statement /// 0007507 // heart development // inferred from electronic annotation /// 0030154 // cell differentiation // inferred from electronic annotation /// 0034644 // cellular response to UV // inferred from electronic annotation /// 0043065 // positive regulation of apoptotic process // inferred from electronic annotation /// 0045333 // cellular respiration // inferred from electronic annotation /// 0045944 // positive regulation of transcription from RNA polymerase II promoter // inferred from electronic annotation /// 0051145 // smooth muscle cell differentiation // inferred from electronic annotation /// 0055001 // muscle cell development // inferred from electronic annotation /// 0071285 // cellular response to lithium ion // inferred from electronic annotation</t>
  </si>
  <si>
    <t>0005634 // nucleus // inferred from electronic annotation /// 0005667 // transcription factor complex // inferred from electronic annotation /// 0005737 // cytoplasm // inferred from direct assay /// 0005829 // cytosol // inferred from electronic annotation /// 0045111 // intermediate filament cytoskeleton // inferred from direct assay</t>
  </si>
  <si>
    <t>0000981 // sequence-specific DNA binding RNA polymerase II transcription factor activity // inferred from electronic annotation /// 0003677 // DNA binding // inferred from electronic annotation /// 0003700 // sequence-specific DNA binding transcription factor activity // inferred from electronic annotation /// 0003713 // transcription coactivator activity // traceable author statement /// 0005515 // protein binding // inferred from electronic annotation /// 0005515 // protein binding // inferred from physical interaction</t>
  </si>
  <si>
    <t>IPR002909 // Cell surface receptor IPT/TIG // 1.2E-10 /// IPR002909 // Cell surface receptor IPT/TIG // 1.1E-10 /// IPR002909 // Cell surface receptor IPT/TIG // 1.1E-10 /// IPR002909 // Cell surface receptor IPT/TIG // 1.1E-10 /// IPR002909 // Cell surface receptor IPT/TIG // 9.6E-11 /// IPR002909 // Cell surface receptor IPT/TIG // 1.1E-10 /// IPR002909 // Cell surface receptor IPT/TIG // 3.6E-11 /// IPR011539 // Rel homology domain // 1.3E-24 /// IPR011539 // Rel homology domain // 1.2E-24 /// IPR011539 // Rel homology domain // 1.2E-24 /// IPR011539 // Rel homology domain // 1.2E-24 /// IPR011539 // Rel homology domain // 1.0E-24 /// IPR011539 // Rel homology domain // 1.1E-24 /// IPR011539 // Rel homology domain // 6.9E-12</t>
  </si>
  <si>
    <t>0000122 // negative regulation of transcription from RNA polymerase II promoter // inferred from electronic annotation /// 0000902 // cell morphogenesis // inferred from direct assay /// 0001701 // in utero embryonic development // inferred from electronic annotation /// 0001837 // epithelial to mesenchymal transition // inferred from electronic annotation /// 0003007 // heart morphogenesis // inferred from electronic annotation /// 0003198 // epithelial to mesenchymal transition involved in endocardial cushion formation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0007275 // multicellular organismal development // inferred from electronic annotation /// 0007507 // heart development // inferred from electronic annotation /// 0007517 // muscle organ development // inferred from electronic annotation /// 0008285 // negative regulation of cell proliferation // inferred from electronic annotation /// 0009952 // anterior/posterior pattern specification // inferred from electronic annotation /// 0010463 // mesenchymal cell proliferation // inferred from electronic annotation /// 0023019 // signal transduction involved in regulation of gene expression // inferred from electronic annotation /// 0030262 // apoptotic nuclear changes // inferred from direct assay /// 0030308 // negative regulation of cell growth // inferred from direct assay /// 0030326 // embryonic limb morphogenesis // inferred from electronic annotation /// 0030509 // BMP signaling pathway // inferred from electronic annotation /// 0030513 // positive regulation of BMP signaling pathway // inferred from electronic annotation /// 0030900 // forebrain development // inferred from electronic annotation /// 0030901 // midbrain development // inferred from electronic annotation /// 0034504 // protein localization to nucleus // inferred from direct assay /// 0035067 // negative regulation of histone acetylation // inferred from electronic annotation /// 0035115 // embryonic forelimb morphogenesis // inferred from electronic annotation /// 0035116 // embryonic hindlimb morphogenesis // inferred from electronic annotation /// 0035880 // embryonic nail plate morphogenesis // inferred from mutant phenotype /// 0042474 // middle ear morphogenesis // inferred from electronic annotation /// 0042475 // odontogenesis of dentin-containing tooth // inferred from mutant phenotype /// 0042476 // odontogenesis // inferred from electronic annotation /// 0042481 // regulation of odontogenesis // inferred from electronic annotation /// 0042733 // embryonic digit morphogenesis // inferred from electronic annotation /// 0042981 // regulation of apoptotic process // inferred from electronic annotation /// 0043065 // positive regulation of apoptotic process // inferred from direct assay /// 0043066 // negative regulation of apoptotic process // inferred from electronic annotation /// 0043392 // negative regulation of DNA binding // inferred from electronic annotation /// 0043517 // positive regulation of DNA damage response, signal transduction by p53 class mediator // inferred by curator /// 0045892 // negative regulation of transcription, DNA-dependent // inferred from electronic annotation /// 0045944 // positive regulation of transcription from RNA polymerase II promoter // inferred from electronic annotation /// 0048863 // stem cell differentiation // inferred from electronic annotation /// 0050821 // protein stabilization // inferred from direct assay /// 0051154 // negative regulation of striated muscle cell differentiation // inferred from electronic annotation /// 0060021 // palate development // inferred from electronic annotation /// 0060325 // face morphogenesis // inferred from mutant phenotype /// 0060349 // bone morphogenesis // inferred from electronic annotation /// 0060536 // cartilage morphogenesis // inferred from electronic annotation /// 0061180 // mammary gland epithelium development // inferred from electronic annotation /// 0061312 // BMP signaling pathway involved in heart development // inferred from electronic annotation /// 2000678 // negative regulation of transcription regulatory region DNA binding // inferred from electronic annotation /// 2001244 // positive regulation of intrinsic apoptotic signaling pathway // inferred from direct assay</t>
  </si>
  <si>
    <t>0000976 // transcription regulatory region sequence-specific DNA binding // inferred from electronic annotation /// 0000982 // RNA polymerase II core promoter proximal region sequence-specific DNA binding transcription factor activity // inferred from electronic annotation /// 0002039 // p53 binding // inferred from physical interaction /// 0003677 // DNA binding // inferred from electronic annotation /// 0003700 // sequence-specific DNA binding transcription factor activity // inferred from electronic annotation /// 0005515 // protein binding // inferred from electronic annotation /// 0043565 // sequence-specific DNA binding // inferred from electronic annotation</t>
  </si>
  <si>
    <t>IPR001356 // Homeodomain // 1.4E-25</t>
  </si>
  <si>
    <t>0006351 // transcription, DNA-dependent // inferred from electronic annotation /// 0006352 // DNA-dependent transcription, initiation // non-traceable author statement /// 0006355 // regulation of transcription, DNA-dependent // inferred from electronic annotation /// 0006366 // transcription from RNA polymerase II promoter // inferred by curator /// 0006366 // transcription from RNA polymerase II promoter // traceable author statement /// 0006367 // transcription initiation from RNA polymerase II promoter // inferred by curator /// 0006367 // transcription initiation from RNA polymerase II promoter // traceable author statement /// 0006368 // transcription elongation from RNA polymerase II promoter // traceable author statement /// 0010467 // gene expression // traceable author statement /// 0016032 // viral reproduction // traceable author statement /// 0022415 // viral reproductive process // traceable author statement</t>
  </si>
  <si>
    <t>0005634 // nucleus // inferred from direct assay /// 0005654 // nucleoplasm // traceable author statement /// 0005669 // transcription factor TFIID complex // inferred from direct assay /// 0005669 // transcription factor TFIID complex // non-traceable author statement /// 0005730 // nucleolus // inferred from direct assay</t>
  </si>
  <si>
    <t>0003677 // DNA binding // inferred from electronic annotation /// 0003700 // sequence-specific DNA binding transcription factor activity // non-traceable author statement /// 0005515 // protein binding // inferred from physical interaction /// 0008022 // protein C-terminus binding // inferred from physical interaction /// 0046982 // protein heterodimerization activity // inferred from electronic annotation</t>
  </si>
  <si>
    <t>IPR003195 // Transcription initiation factor IID, 18kDa subunit // 9.0E-42</t>
  </si>
  <si>
    <t>0000122 // negative regulation of transcription from RNA polymerase II promoter // inferred from electronic annotation /// 0006357 // regulation of transcription from RNA polymerase II promoter // inferred from electronic annotation /// 0010976 // positive regulation of neuron projection development // inferred from electronic annotation /// 0035690 // cellular response to drug // inferred from electronic annotation /// 0035914 // skeletal muscle cell differentiation // inferred from electronic annotation /// 0035994 // response to muscle stretch // inferred from mutant phenotype /// 0043065 // positive regulation of apoptotic process // inferred from mutant phenotype /// 0043517 // positive regulation of DNA damage response, signal transduction by p53 class mediator // inferred from direct assay /// 0044255 // cellular lipid metabolic process // traceable author statement /// 0044281 // small molecule metabolic process // traceable author statement /// 0045214 // sarcomere organization // non-traceable author statement /// 0045944 // positive regulation of transcription from RNA polymerase II promoter // inferred from direct assay /// 0050714 // positive regulation of protein secretion // inferred from mutant phenotype /// 0055008 // cardiac muscle tissue morphogenesis // inferred from mutant phenotype /// 0071222 // cellular response to lipopolysaccharide // inferred from direct assay /// 0071260 // cellular response to mechanical stimulus // inferred from direct assay /// 0071347 // cellular response to interleukin-1 // inferred from direct assay /// 0071356 // cellular response to tumor necrosis factor // inferred from direct assay /// 0071407 // cellular response to organic cyclic compound // inferred from electronic annotation /// 0071456 // cellular response to hypoxia // inferred from electronic annotation /// 0071560 // cellular response to transforming growth factor beta stimulus // inferred from direct assay /// 2000279 // negative regulation of DNA biosynthetic process // inferred from mutant phenotype</t>
  </si>
  <si>
    <t>0005634 // nucleus // inferred from direct assay /// 0005654 // nucleoplasm // traceable author statement /// 0005667 // transcription factor complex // inferred from electronic annotation /// 0005737 // cytoplasm // inferred from direct assay /// 0005829 // cytosol // inferred from direct assay /// 0030016 // myofibril // inferred from electronic annotation /// 0031674 // I band // inferred from sequence or structural similarity /// 0044444 // cytoplasmic part // inferred from direct assay</t>
  </si>
  <si>
    <t>0001085 // RNA polymerase II transcription factor binding // inferred from physical interaction /// 0001105 // RNA polymerase II transcription coactivator activity // inferred from direct assay /// 0002039 // p53 binding // inferred from physical interaction /// 0003677 // DNA binding // inferred from direct assay /// 0003714 // transcription corepressor activity // traceable author statement /// 0005515 // protein binding // inferred from physical interaction /// 0008134 // transcription factor binding // inferred from electronic annotation /// 0031432 // titin binding // inferred from physical interaction /// 0042826 // histone deacetylase binding // inferred from physical interaction /// 0070412 // R-SMAD binding // inferred from physical interaction</t>
  </si>
  <si>
    <t>IPR002110 // Ankyrin repeat // 9.9E-10 /// IPR002110 // Ankyrin repeat // 7.2E-12 /// IPR002110 // Ankyrin repeat // 1.5E-11 /// IPR002110 // Ankyrin repeat // 4.8E-13</t>
  </si>
  <si>
    <t>0006268 // DNA unwinding involved in replication // non-traceable author statement /// 0006284 // base-excision repair // inferred from direct assay /// 0006337 // nucleosome disassembly // traceable author statement /// 0006351 // transcription, DNA-dependent // inferred from electronic annotation /// 0006355 // regulation of transcription, DNA-dependent // traceable author statement /// 0006461 // protein complex assembly // traceable author statement /// 0008285 // negative regulation of cell proliferation // inferred from mutant phenotype /// 0009615 // response to virus // inferred from expression pattern /// 0016032 // viral reproduction // traceable author statement /// 0019048 // virus-host interaction // inferred from electronic annotation /// 0022415 // viral reproductive process // traceable author statement /// 0031936 // negative regulation of chromatin silencing // traceable author statement /// 0035986 // senescence-associated heterochromatin focus assembly // inferred from direct assay /// 0045892 // negative regulation of transcription, DNA-dependent // inferred from mutant phenotype /// 0045893 // positive regulation of transcription, DNA-dependent // inferred from mutant phenotype /// 0075713 // establishment of integrated proviral latency // traceable author statement /// 0090402 // oncogene-induced senescence // inferred from direct assay /// 2000774 // positive regulation of cellular senescence // inferred from mutant phenotype</t>
  </si>
  <si>
    <t>0000785 // chromatin // inferred from electronic annotation /// 0005634 // nucleus // inferred from direct assay /// 0005654 // nucleoplasm // traceable author statement /// 0005667 // transcription factor complex // traceable author statement /// 0005694 // chromosome // inferred from electronic annotation /// 0005829 // cytosol // traceable author statement /// 0035985 // senescence-associated heterochromatin focus // inferred from direct assay</t>
  </si>
  <si>
    <t>0003677 // DNA binding // traceable author statement /// 0003680 // AT DNA binding // traceable author statement /// 0003700 // sequence-specific DNA binding transcription factor activity // inferred from mutant phenotype /// 0003906 // DNA-(apurinic or apyrimidinic site) lyase activity // inferred from direct assay /// 0005515 // protein binding // inferred from physical interaction /// 0008134 // transcription factor binding // inferred from direct assay /// 0019899 // enzyme binding // inferred from physical interaction /// 0030374 // ligand-dependent nuclear receptor transcription coactivator activity // inferred from mutant phenotype /// 0042974 // retinoic acid receptor binding // inferred from direct assay /// 0042975 // peroxisome proliferator activated receptor binding // inferred from direct assay /// 0046965 // retinoid X receptor binding // inferred from direct assay /// 0051575 // 5'-deoxyribose-5-phosphate lyase activity // inferred from direct assay</t>
  </si>
  <si>
    <t>0006351 // transcription, DNA-dependent // inferred from electronic annotation /// 0006355 // regulation of transcription, DNA-dependent // inferred from direct assay /// 0007275 // multicellular organismal development // inferred from electronic annotation /// 0009653 // anatomical structure morphogenesis // traceable author statement /// 0060018 // astrocyte fate commitment // inferred from electronic annotation /// 0060670 // branching involved in labyrinthine layer morphogenesis // inferred from electronic annotation /// 0060706 // cell differentiation involved in embryonic placenta development // inferred from electronic annotation</t>
  </si>
  <si>
    <t>0003677 // DNA binding // inferred from electronic annotation /// 0003700 // sequence-specific DNA binding transcription factor activity // inferred from direct assay /// 0008134 // transcription factor binding // inferred from physical interaction /// 0008270 // zinc ion binding // inferred from electronic annotation /// 0046872 // metal ion binding // inferred from electronic annotation</t>
  </si>
  <si>
    <t>IPR003902 // Transcription regulator, GCM-like // 1.0E-81</t>
  </si>
  <si>
    <t>0000122 // negative regulation of transcription from RNA polymerase II promoter // inferred from electronic annotation /// 0001525 // angiogenesis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sequence or structural similarity /// 0006366 // transcription from RNA polymerase II promoter // inferred from electronic annotation /// 0007275 // multicellular organismal development // inferred from electronic annotation /// 0007626 // locomotory behavior // inferred from electronic annotation /// 0021527 // spinal cord association neuron differentiation // inferred from electronic annotation /// 0030097 // hemopoiesis // inferred from sequence or structural similarity /// 0030099 // myeloid cell differentiation // inferred from electronic annotation /// 0030154 // cell differentiation // inferred from electronic annotation /// 0030182 // neuron differentiation // inferred from electronic annotation /// 0030218 // erythrocyte differentiation // inferred from expression pattern /// 0030218 // erythrocyte differentiation // inferred from mutant phenotype /// 0030219 // megakaryocyte differentiation // inferred from expression pattern /// 0030220 // platelet formation // inferred from electronic annotation /// 0030221 // basophil differentiation // inferred from expression pattern /// 0031334 // positive regulation of protein complex assembly // inferred from direct assay /// 0035162 // embryonic hemopoiesis // inferred from sequence or structural similarity /// 0035855 // megakaryocyte development // inferred from electronic annotation /// 0042127 // regulation of cell proliferation // inferred from electronic annotation /// 0043249 // erythrocyte maturation // inferred from electronic annotation /// 0045165 // cell fate commitment // inferred from sequence or structural similarity /// 0045637 // regulation of myeloid cell differentiation // inferred from electronic annotation /// 0045648 // positive regulation of erythrocyte differentiation // inferred from direct assay /// 0045648 // positive regulation of erythrocyte differentiation // inferred from sequence or structural similarity /// 0045799 // positive regulation of chromatin assembly or disassembly // inferred from mutant phenotype /// 0045893 // positive regulation of transcription, DNA-dependent // inferred from direct assay /// 0045931 // positive regulation of mitotic cell cycle // inferred from mutant phenotype /// 0045944 // positive regulation of transcription from RNA polymerase II promoter // inferred from direct assay /// 0048699 // generation of neurons // inferred from electronic annotation /// 0051781 // positive regulation of cell division // inferred from mutant phenotype /// 0060018 // astrocyte fate commitment // inferred from electronic annotation /// 0060216 // definitive hemopoiesis // inferred from electronic annotation /// 0060217 // hemangioblast cell differentiation // inferred from electronic annotation /// 0060218 // hematopoietic stem cell differentiation // inferred from electronic annotation /// 0060375 // regulation of mast cell differentiation // inferred from electronic annotation /// 2000036 // regulation of stem cell maintenance // inferred from electronic annotation</t>
  </si>
  <si>
    <t>0000118 // histone deacetylase complex // inferred from direct assay /// 0000790 // nuclear chromatin // inferred from direct assay /// 0005634 // nucleus // inferred from direct assay /// 0005667 // transcription factor complex // inferred from direct assay /// 0033193 // Lsd1/2 complex // inferred from direct assay /// 0043234 // protein complex // inferred from electronic annotation</t>
  </si>
  <si>
    <t>0000976 // transcription regulatory region sequence-specific DNA binding // inferred from electronic annotation /// 0000980 // RNA polymerase II distal enhancer sequence-specific DNA binding // inferred from electronic annotation /// 0000981 // sequence-specific DNA binding RNA polymerase II transcription factor activity // inferred from electronic annotation /// 0001085 // RNA polymerase II transcription factor binding // inferred from physical interaction /// 0003677 // DNA binding // inferred from electronic annotation /// 0003682 // chromatin binding // inferred from direct assay /// 0003700 // sequence-specific DNA binding transcription factor activity // inferred from direct assay /// 0005515 // protein binding // inferred from physical interaction /// 0019899 // enzyme binding // inferred from physical interaction /// 0042826 // histone deacetylase binding // inferred from physical interaction /// 0044212 // transcription regulatory region DNA binding // inferred from sequence or structural similarity /// 0046982 // protein heterodimerization activity // inferred from electronic annotation /// 0046983 // protein dimerization activity // inferred from electronic annotation /// 0070888 // E-box binding // inferred from direct assay</t>
  </si>
  <si>
    <t>IPR011598 // Myc-type, basic helix-loop-helix (bHLH) domain // 1.1E-20 /// IPR011598 // Myc-type, basic helix-loop-helix (bHLH) domain // 1.1E-20</t>
  </si>
  <si>
    <t>0001657 // ureteric bud development // inferred from electronic annotation /// 0001666 // response to hypoxia // inferred from electronic annotation /// 0001880 // Mullerian duct regression // inferred from electronic annotation /// 0006351 // transcription, DNA-dependent // inferred from electronic annotation /// 0006355 // regulation of transcription, DNA-dependent // inferred from electronic annotation /// 0006468 // protein phosphorylation // inferred from electronic annotation /// 0007179 // transforming growth factor beta receptor signaling pathway // inferred from electronic annotation /// 0030509 // BMP signaling pathway // traceable author statement /// 0030901 // midbrain development // inferred from electronic annotation /// 0030902 // hindbrain development // inferred from electronic annotation /// 0045597 // positive regulation of cell differentiation // inferred from electronic annotation /// 0045893 // positive regulation of transcription, DNA-dependent // inferred from electronic annotation /// 0051216 // cartilage development // inferred from electronic annotation /// 0060348 // bone development // inferred from electronic annotation /// 0071407 // cellular response to organic cyclic compound // inferred from electronic annotation</t>
  </si>
  <si>
    <t>0005622 // intracellular // traceable author statement /// 0005634 // nucleus // traceable author statement /// 0005654 // nucleoplasm // traceable author statement /// 0005667 // transcription factor complex // inferred from electronic annotation /// 0005737 // cytoplasm // inferred from electronic annotation /// 0005829 // cytosol // traceable author statement</t>
  </si>
  <si>
    <t>0003677 // DNA binding // inferred from electronic annotation /// 0003700 // sequence-specific DNA binding transcription factor activity // inferred from electronic annotation /// 0005515 // protein binding // inferred from electronic annotation /// 0005515 // protein binding // inferred from physical interaction /// 0030618 // transforming growth factor beta receptor, pathway-specific cytoplasmic mediator activity // traceable author statement /// 0046872 // metal ion binding // inferred from electronic annotation</t>
  </si>
  <si>
    <t>IPR001132 // SMAD domain, Dwarfin-type // 3.8E-81 /// IPR001132 // SMAD domain, Dwarfin-type // 3.2E-81 /// IPR003619 // MAD homology 1, Dwarfin-type // 5.1E-48 /// IPR003619 // MAD homology 1, Dwarfin-type // 4.4E-48 /// IPR019471 // Interferon regulatory factor-3 // 7.6E-10 /// IPR019471 // Interferon regulatory factor-3 // 6.6E-10</t>
  </si>
  <si>
    <t>0001942 // hair follicle development // inferred from electronic annotation /// 0010669 // epithelial structure maintenance // inferred from electronic annotation /// 0035019 // somatic stem cell maintenance // inferred from electronic annotation /// 0044089 // positive regulation of cellular component biogenesis // inferred from electronic annotation /// 0045944 // positive regulation of transcription from RNA polymerase II promoter // inferred from electronic annotation</t>
  </si>
  <si>
    <t>0000989 // transcription factor binding transcription factor activity // inferred from electronic annotation /// 0003712 // transcription cofactor activity // inferred from electronic annotation /// 0005515 // protein binding // inferred from electronic annotation /// 0019899 // enzyme binding // inferred from electronic annotation /// 0030274 // LIM domain binding // inferred from sequence or structural similarity</t>
  </si>
  <si>
    <t>0000122 // negative regulation of transcription from RNA polymerase II promoter // inferred from mutant phenotype /// 0000122 // negative regulation of transcription from RNA polymerase II promoter // inferred from sequence or structural similarity /// 0001570 // vasculogenesis // inferred from sequence or structural similarity /// 0001947 // heart looping // inferred from sequence or structural similarity /// 0003007 // heart morphogenesis // inferred from sequence or structural similarity /// 0003148 // outflow tract septum morphogenesis // inferred from mutant phenotype /// 0003151 // outflow tract morphogenesis // inferred from electronic annotation /// 0003161 // cardiac conduction system development // inferred from mutant phenotype /// 0003162 // atrioventricular node development // inferred from electronic annotation /// 0003166 // bundle of His development // inferred from electronic annotation /// 0003168 // Purkinje myocyte differentiation // inferred from electronic annotation /// 0003208 // cardiac ventricle morphogenesis // inferred from electronic annotation /// 0003211 // cardiac ventricle formation // inferred from electronic annotation /// 0003221 // right ventricular cardiac muscle tissue morphogenesis // inferred from mutant phenotype /// 0003222 // ventricular trabecula myocardium morphogenesis // inferred from electronic annotation /// 0003278 // apoptotic process involved in heart morphogenesis // inferred from electronic annotation /// 0003285 // septum secundum development // inferred from mutant phenotype /// 0003342 // proepicardium development // inferred from electronic annotation /// 0003350 // pulmonary myocardium development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0007275 // multicellular organismal development // inferred from electronic annotation /// 0007507 // heart development // inferred from electronic annotation /// 0007512 // adult heart development // inferred from mutant phenotype /// 0008284 // positive regulation of cell proliferation // inferred from sequence or structural similarity /// 0010628 // positive regulation of gene expression // inferred from electronic annotation /// 0010667 // negative regulation of cardiac muscle cell apoptotic process // inferred from mutant phenotype /// 0010735 // positive regulation of transcription via serum response element binding // inferred from sequence or structural similarity /// 0010765 // positive regulation of sodium ion transport // inferred from sequence or structural similarity /// 0010832 // negative regulation of myotube differentiation // inferred from mutant phenotype /// 0030097 // hemopoiesis // inferred from sequence or structural similarity /// 0030154 // cell differentiation // inferred from sequence or structural similarity /// 0030509 // BMP signaling pathway // inferred from electronic annotation /// 0030878 // thyroid gland development // inferred from mutant phenotype /// 0032355 // response to estradiol stimulus // inferred from electronic annotation /// 0035050 // embryonic heart tube development // inferred from sequence or structural similarity /// 0043066 // negative regulation of apoptotic process // inferred from mutant phenotype /// 0043066 // negative regulation of apoptotic process // inferred from sequence or structural similarity /// 0045214 // sarcomere organization // inferred from electronic annotation /// 0045666 // positive regulation of neuron differentiation // inferred from mutant phenotype /// 0045823 // positive regulation of heart contraction // inferred from sequence or structural similarity /// 0045892 // negative regulation of transcription, DNA-dependent // inferred from sequence or structural similarity /// 0045893 // positive regulation of transcription, DNA-dependent // inferred from direct assay /// 0045893 // positive regulation of transcription, DNA-dependent // inferred from mutant phenotype /// 0045893 // positive regulation of transcription, DNA-dependent // inferred from sequence or structural similarity /// 0045944 // positive regulation of transcription from RNA polymerase II promoter // inferred from direct assay /// 0045944 // positive regulation of transcription from RNA polymerase II promoter // inferred from genetic interaction /// 0045944 // positive regulation of transcription from RNA polymerase II promoter // inferred from mutant phenotype /// 0045944 // positive regulation of transcription from RNA polymerase II promoter // inferred from sequence or structural similarity /// 0048536 // spleen development // inferred from sequence or structural similarity /// 0048738 // cardiac muscle tissue development // inferred from electronic annotation /// 0051891 // positive regulation of cardioblast differentiation // inferred from sequence or structural similarity /// 0055005 // ventricular cardiac myofibril development // inferred from electronic annotation /// 0055007 // cardiac muscle cell differentiation // inferred from sequence or structural similarity /// 0055008 // cardiac muscle tissue morphogenesis // inferred from mutant phenotype /// 0055014 // atrial cardiac muscle cell development // inferred from sequence or structural similarity /// 0055015 // ventricular cardiac muscle cell development // inferred from sequence or structural similarity /// 0055117 // regulation of cardiac muscle contraction // inferred from sequence or structural similarity /// 0060037 // pharyngeal system development // inferred from sequence or structural similarity /// 0060038 // cardiac muscle cell proliferation // inferred from electronic annotation /// 0060043 // regulation of cardiac muscle cell proliferation // inferred from electronic annotation /// 0060047 // heart contraction // inferred from electronic annotation /// 0060048 // cardiac muscle contraction // inferred from electronic annotation /// 0060070 // canonical Wnt receptor signaling pathway // inferred from electronic annotation /// 0060261 // positive regulation of transcription initiation from RNA polymerase II promoter // inferred from sequence or structural similarity /// 0060347 // heart trabecula formation // inferred from electronic annotation /// 0060412 // ventricular septum morphogenesis // inferred from mutant phenotype /// 0060413 // atrial septum morphogenesis // inferred from mutant phenotype /// 0060928 // atrioventricular node cell development // inferred from electronic annotation /// 0060929 // atrioventricular node cell fate commitment // inferred from electronic annotation /// 0060971 // embryonic heart tube left/right pattern formation // inferred from electronic annotation /// 0072358 // cardiovascular system development // inferred from electronic annotation /// 0090090 // negative regulation of canonical Wnt receptor signaling pathway // inferred from sequence or structural similarity /// 1901387 // positive regulation of voltage-gated calcium channel activity // inferred from sequence or structural similarity</t>
  </si>
  <si>
    <t>0005634 // nucleus // inferred from direct assay /// 0005667 // transcription factor complex // inferred by curator /// 0005737 // cytoplasm // inferred from electronic annotation</t>
  </si>
  <si>
    <t>0001104 // RNA polymerase II transcription cofactor activity // inferred from electronic annotation /// 0001190 // RNA polymerase II transcription factor binding transcription factor activity involved in positive regulation of transcription // inferred from electronic annotation /// 0003677 // DNA binding // inferred from direct assay /// 0003682 // chromatin binding // inferred from direct assay /// 0003700 // sequence-specific DNA binding transcription factor activity // inferred from direct assay /// 0003700 // sequence-specific DNA binding transcription factor activity // inferred from mutant phenotype /// 0003705 // RNA polymerase II distal enhancer sequence-specific DNA binding transcription factor activity // inferred from electronic annotation /// 0005515 // protein binding // inferred from physical interaction /// 0008134 // transcription factor binding // inferred from physical interaction /// 0010736 // serum response element binding // inferred from sequence or structural similarity /// 0042803 // protein homodimerization activity // inferred from electronic annotation /// 0043565 // sequence-specific DNA binding // inferred from direct assay /// 0044212 // transcription regulatory region DNA binding // inferred from direct assay /// 0046982 // protein heterodimerization activity // inferred from sequence or structural similarity</t>
  </si>
  <si>
    <t>IPR001356 // Homeodomain // 3.9E-25</t>
  </si>
  <si>
    <t>0000381 // regulation of alternative mRNA splicing, via spliceosome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0006468 // protein phosphorylation // traceable author statement /// 0007275 // multicellular organismal development // inferred from electronic annotation /// 0007517 // muscle organ development // traceable author statement /// 0007518 // myoblast fate determination // inferred from electronic annotation /// 0007519 // skeletal muscle tissue development // traceable author statement /// 0009267 // cellular response to starvation // inferred from electronic annotation /// 0014904 // myotube cell development // inferred from direct assay /// 0014908 // myotube differentiation involved in skeletal muscle regeneration // inferred from electronic annotation /// 0030154 // cell differentiation // inferred from electronic annotation /// 0035914 // skeletal muscle cell differentiation // inferred from electronic annotation /// 0042692 // muscle cell differentiation // traceable author statement /// 0042693 // muscle cell fate commitment // inferred from sequence or structural similarity /// 0043415 // positive regulation of skeletal muscle tissue regeneration // inferred from electronic annotation /// 0043484 // regulation of RNA splicing // inferred from direct assay /// 0043503 // skeletal muscle fiber adaptation // inferred from electronic annotation /// 0043966 // histone H3 acetylation // inferred from sequence or structural similarity /// 0043967 // histone H4 acetylation // inferred from sequence or structural similarity /// 0045445 // myoblast differentiation // inferred from electronic annotation /// 0045893 // positive regulation of transcription, DNA-dependent // inferred from electronic annotation /// 0045944 // positive regulation of transcription from RNA polymerase II promoter // inferred from sequence or structural similarity /// 0048741 // skeletal muscle fiber development // inferred from electronic annotation /// 0051146 // striated muscle cell differentiation // inferred from electronic annotation /// 0051149 // positive regulation of muscle cell differentiation // inferred from direct assay /// 0051149 // positive regulation of muscle cell differentiation // traceable author statement /// 0055007 // cardiac muscle cell differentiation // inferred from electronic annotation /// 0071385 // cellular response to glucocorticoid stimulus // inferred from electronic annotation /// 0071392 // cellular response to estradiol stimulus // inferred from sequence or structural similarity /// 0071453 // cellular response to oxygen levels // inferred from electronic annotation /// 1901741 // positive regulation of myoblast fusion // inferred from direct assay</t>
  </si>
  <si>
    <t>0000790 // nuclear chromatin // inferred from sequence or structural similarity /// 0005634 // nucleus // traceable author statement /// 0005654 // nucleoplasm // traceable author statement /// 0005667 // transcription factor complex // inferred from sequence or structural similarity /// 0005737 // cytoplasm // inferred from electronic annotation /// 0030016 // myofibril // inferred from electronic annotation</t>
  </si>
  <si>
    <t>0001047 // core promoter binding // inferred from sequence or structural similarity /// 0003677 // DNA binding // inferred from electronic annotation /// 0003700 // sequence-specific DNA binding transcription factor activity // inferred from electronic annotation /// 0003705 // RNA polymerase II distal enhancer sequence-specific DNA binding transcription factor activity // traceable author statement /// 0003713 // transcription coactivator activity // traceable author statement /// 0005515 // protein binding // inferred from physical interaction /// 0008134 // transcription factor binding // inferred from electronic annotation /// 0019899 // enzyme binding // inferred from electronic annotation /// 0031490 // chromatin DNA binding // inferred from sequence or structural similarity /// 0031625 // ubiquitin protein ligase binding // inferred from electronic annotation /// 0046982 // protein heterodimerization activity // inferred from sequence or structural similarity /// 0046983 // protein dimerization activity // inferred from electronic annotation /// 0070888 // E-box binding // inferred from sequence or structural similarity</t>
  </si>
  <si>
    <t>IPR002546 // Myogenic basic muscle-specific protein // 1.2E-31 /// IPR011598 // Myc-type, basic helix-loop-helix (bHLH) domain // 7.0E-19 /// IPR022032 // Myogenic determination factor 5 // 4.1E-30</t>
  </si>
  <si>
    <t>0000122 // negative regulation of transcription from RNA polymerase II promoter // inferred from mutant phenotype /// 0006302 // double-strand break repair // inferred from mutant phenotype /// 0006351 // transcription, DNA-dependent // inferred from electronic annotation /// 0006355 // regulation of transcription, DNA-dependent // inferred from electronic annotation /// 0006978 // DNA damage response, signal transduction by p53 class mediator resulting in transcription of p21 class mediator // inferred from direct assay /// 0010212 // response to ionizing radiation // inferred from direct assay /// 0016568 // chromatin modification // inferred from electronic annotation /// 0016573 // histone acetylation // inferred from direct assay /// 0019048 // virus-host interaction // inferred from electronic annotation /// 0030521 // androgen receptor signaling pathway // non-traceable author statement /// 0032703 // negative regulation of interleukin-2 production // inferred from direct assay /// 0040008 // regulation of growth // inferred from electronic annotation /// 0043161 // proteasomal ubiquitin-dependent protein catabolic process // inferred from mutant phenotype /// 0045892 // negative regulation of transcription, DNA-dependent // inferred from direct assay /// 0045893 // positive regulation of transcription, DNA-dependent // inferred from direct assay /// 0045893 // positive regulation of transcription, DNA-dependent // non-traceable author statement /// 0045944 // positive regulation of transcription from RNA polymerase II promoter // inferred from electronic annotation</t>
  </si>
  <si>
    <t>0000785 // chromatin // inferred from electronic annotation /// 0005634 // nucleus // inferred from direct assay /// 0005667 // transcription factor complex // inferred from electronic annotation /// 0005730 // nucleolus // inferred from direct assay /// 0005737 // cytoplasm // inferred from electronic annotation /// 0005829 // cytosol // inferred from electronic annotation /// 0032777 // Piccolo NuA4 histone acetyltransferase complex // inferred from direct assay /// 0035267 // NuA4 histone acetyltransferase complex // inferred from direct assay /// 0043234 // protein complex // inferred from electronic annotation /// 0048471 // perinuclear region of cytoplasm // inferred from electronic annotation</t>
  </si>
  <si>
    <t>0003713 // transcription coactivator activity // inferred from direct assay /// 0003713 // transcription coactivator activity // traceable author statement /// 0004402 // histone acetyltransferase activity // inferred from direct assay /// 0005515 // protein binding // inferred from physical interaction /// 0008134 // transcription factor binding // inferred from electronic annotation /// 0016740 // transferase activity // inferred from electronic annotation /// 0016746 // transferase activity, transferring acyl groups // inferred from electronic annotation /// 0016747 // transferase activity, transferring acyl groups other than amino-acyl groups // inferred from electronic annotation /// 0032403 // protein complex binding // inferred from electronic annotation /// 0046872 // metal ion binding // inferred from electronic annotation /// 0050681 // androgen receptor binding // non-traceable author statement /// 0070491 // repressing transcription factor binding // inferred from physical interaction</t>
  </si>
  <si>
    <t>IPR002717 // MOZ/SAS-like protein // 2.3E-96 /// IPR002717 // MOZ/SAS-like protein // 2.0E-95 /// IPR002717 // MOZ/SAS-like protein // 1.4E-95 /// IPR002717 // MOZ/SAS-like protein // 1.7E-95 /// IPR025995 // RNA binding activity-knot of a chromodomain // 1.8E-22 /// IPR025995 // RNA binding activity-knot of a chromodomain // 1.4E-22 /// IPR025995 // RNA binding activity-knot of a chromodomain // 1.7E-22</t>
  </si>
  <si>
    <t>0006351 // transcription, DNA-dependent // inferred from electronic annotation /// 0006355 // regulation of transcription, DNA-dependent // inferred from electronic annotation /// 0006383 // transcription from RNA polymerase III promoter // traceable author statement /// 0010467 // gene expression // traceable author statement /// 0030910 // olfactory placode formation // inferred from electronic annotation /// 0045892 // negative regulation of transcription, DNA-dependent // inferred from direct assay /// 0045944 // positive regulation of transcription from RNA polymerase II promoter // inferred from electronic annotation /// 0060235 // lens induction in camera-type eye // inferred from electronic annotation</t>
  </si>
  <si>
    <t>0005634 // nucleus // inferred from direct assay /// 0005654 // nucleoplasm // traceable author statement /// 0005667 // transcription factor complex // inferred from electronic annotation</t>
  </si>
  <si>
    <t>0001077 // RNA polymerase II core promoter proximal region sequence-specific DNA binding transcription factor activity involved in positive regulation of transcription // inferred from electronic annotation /// 0003677 // DNA binding // inferred from electronic annotation /// 0003700 // sequence-specific DNA binding transcription factor activity // inferred from electronic annotation /// 0005515 // protein binding // inferred from physical interaction /// 0043565 // sequence-specific DNA binding // inferred from direct assay</t>
  </si>
  <si>
    <t>IPR000327 // POU-specific // 7.7E-43 /// IPR000327 // POU-specific // 4.6E-43 /// IPR000327 // POU-specific // 6.9E-43 /// IPR000327 // POU-specific // 7.4E-43 /// IPR000327 // POU-specific // 7.4E-43 /// IPR000327 // POU-specific // 7.6E-43 /// IPR001356 // Homeodomain // 5.5E-21 /// IPR001356 // Homeodomain // 3.4E-21 /// IPR001356 // Homeodomain // 5.0E-21 /// IPR001356 // Homeodomain // 5.3E-21 /// IPR001356 // Homeodomain // 5.3E-21 /// IPR001356 // Homeodomain // 5.4E-21</t>
  </si>
  <si>
    <t>0000122 // negative regulation of transcription from RNA polymerase II promoter // inferred from direct assay /// 0001502 // cartilage condensation // traceable author statement /// 0001843 // neural tube closure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traceable author statement /// 0007275 // multicellular organismal development // traceable author statement /// 0007420 // brain development // traceable author statement /// 0009952 // anterior/posterior pattern specification // inferred from electronic annotation /// 0014031 // mesenchymal cell development // inferred from electronic annotation /// 0030326 // embryonic limb morphogenesis // inferred from electronic annotation /// 0045893 // positive regulation of transcription, DNA-dependent // inferred from direct assay /// 0045944 // positive regulation of transcription from RNA polymerase II promoter // inferred from electronic annotation /// 0048704 // embryonic skeletal system morphogenesis // inferred from electronic annotation /// 0060021 // palate development // inferred from electronic annotation</t>
  </si>
  <si>
    <t>0003677 // DNA binding // inferred from electronic annotation /// 0003700 // sequence-specific DNA binding transcription factor activity // inferred from electronic annotation /// 0003714 // transcription corepressor activity // traceable author statement /// 0005515 // protein binding // inferred from physical interaction /// 0043565 // sequence-specific DNA binding // inferred from electronic annotation /// 0046982 // protein heterodimerization activity // inferred from electronic annotation</t>
  </si>
  <si>
    <t>IPR001356 // Homeodomain // 1.4E-27 /// IPR003654 // OAR domain // 6.9E-14</t>
  </si>
  <si>
    <t>0001657 // ureteric bud development // inferred from electronic annotation /// 0006351 // transcription, DNA-dependent // inferred from electronic annotation /// 0006355 // regulation of transcription, DNA-dependent // inferred from electronic annotation /// 0006955 // immune response // inferred from mutant phenotype /// 0007179 // transforming growth factor beta receptor signaling pathway // inferred from electronic annotation /// 0007352 // zygotic specification of dorsal/ventral axis // inferred from mutant phenotype /// 0008285 // negative regulation of cell proliferation // inferred from mutant phenotype /// 0010991 // negative regulation of SMAD protein complex assembly // inferred from direct assay /// 0030509 // BMP signaling pathway // traceable author statement /// 0030512 // negative regulation of transforming growth factor beta receptor signaling pathway // inferred from mutant phenotype /// 0030514 // negative regulation of BMP signaling pathway // inferred from direct assay /// 0031589 // cell-substrate adhesion // inferred from mutant phenotype /// 0034616 // response to laminar fluid shear stress // inferred from expression pattern /// 0043066 // negative regulation of apoptotic process // inferred from mutant phenotype /// 0043154 // negative regulation of cysteine-type endopeptidase activity involved in apoptotic process // inferred from mutant phenotype /// 0043627 // response to estrogen stimulus // inferred from electronic annotation /// 0060394 // negative regulation of pathway-restricted SMAD protein phosphorylation // inferred from direct assay /// 0060394 // negative regulation of pathway-restricted SMAD protein phosphorylation // inferred from mutant phenotype</t>
  </si>
  <si>
    <t>0005622 // intracellular // inferred from electronic annotation /// 0005634 // nucleus // inferred from direct assay /// 0005667 // transcription factor complex // inferred from electronic annotation /// 0005737 // cytoplasm // traceable author statement /// 0005829 // cytosol // traceable author statement</t>
  </si>
  <si>
    <t>0003677 // DNA binding // inferred from electronic annotation /// 0003682 // chromatin binding // inferred from direct assay /// 0003700 // sequence-specific DNA binding transcription factor activity // inferred from electronic annotation /// 0005515 // protein binding // inferred from physical interaction /// 0030617 // transforming growth factor beta receptor, inhibitory cytoplasmic mediator activity // inferred from direct assay /// 0030617 // transforming growth factor beta receptor, inhibitory cytoplasmic mediator activity // inferred from mutant phenotype /// 0031625 // ubiquitin protein ligase binding // inferred from physical interaction /// 0034713 // type I transforming growth factor beta receptor binding // inferred from direct assay /// 0044212 // transcription regulatory region DNA binding // inferred from direct assay /// 0046872 // metal ion binding // inferred from electronic annotation /// 0070410 // co-SMAD binding // inferred from physical interaction /// 0070411 // I-SMAD binding // inferred from physical interaction /// 0070412 // R-SMAD binding // inferred from physical interaction /// 0070698 // type I activin receptor binding // inferred from direct assay</t>
  </si>
  <si>
    <t>IPR001132 // SMAD domain, Dwarfin-type // 1.9E-59 /// IPR001132 // SMAD domain, Dwarfin-type // 2.6E-58 /// IPR003619 // MAD homology 1, Dwarfin-type // 4.1E-32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</si>
  <si>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0008284 // positive regulation of cell proliferation // inferred from direct assay /// 0008544 // epidermis development // inferred from electronic annotation /// 0014002 // astrocyte development // inferred from electronic annotation /// 0014044 // Schwann cell development // inferred from electronic annotation /// 0021799 // cerebral cortex radially oriented cell migration // inferred from electronic annotation /// 0021869 // forebrain ventricular zone progenitor cell division // inferred from electronic annotation /// 0021979 // hypothalamus cell differentiation // inferred from electronic annotation /// 0021985 // neurohypophysis development // inferred from electronic annotation /// 0022011 // myelination in peripheral nervous system // inferred from electronic annotation /// 0030182 // neuron differentiation // inferred from electronic annotation /// 0040018 // positive regulation of multicellular organism growth // inferred from electronic annotation /// 0045595 // regulation of cell differentiation // inferred from electronic annotation /// 0045944 // positive regulation of transcription from RNA polymerase II promoter // inferred from electronic annotation /// 0050770 // regulation of axonogenesis // inferred from electronic annotation /// 0071310 // cellular response to organic substance // inferred from electronic annotation</t>
  </si>
  <si>
    <t>0001105 // RNA polymerase II transcription coactivator activity // inferred from electronic annotation /// 0003677 // DNA binding // inferred from electronic annotation /// 0003700 // sequence-specific DNA binding transcription factor activity // inferred from electronic annotation /// 0005515 // protein binding // inferred from physical interaction /// 0042802 // identical protein binding // inferred from physical interaction /// 0043565 // sequence-specific DNA binding // inferred from electronic annotation</t>
  </si>
  <si>
    <t>IPR000327 // POU-specific // 1.7E-43 /// IPR001356 // Homeodomain // 3.9E-22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</si>
  <si>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0008544 // epidermis development // traceable author statement /// 0030216 // keratinocyte differentiation // inferred from electronic annotation /// 0042060 // wound healing // inferred from electronic annotation /// 0043922 // negative regulation by host of viral transcription // inferred from direct assay /// 0045944 // positive regulation of transcription from RNA polymerase II promoter // inferred from electronic annotation</t>
  </si>
  <si>
    <t>0003677 // DNA binding // inferred from electronic annotation /// 0003700 // sequence-specific DNA binding transcription factor activity // inferred from electronic annotation /// 0005515 // protein binding // inferred from physical interaction /// 0043565 // sequence-specific DNA binding // inferred from direct assay /// 0046983 // protein dimerization activity // inferred from electronic annotation</t>
  </si>
  <si>
    <t>IPR000327 // POU-specific // 4.7E-43 /// IPR001356 // Homeodomain // 6.1E-22</t>
  </si>
  <si>
    <t>0002009 // morphogenesis of an epithelium // inferred from electronic annotation /// 0003166 // bundle of His development // inferred from electronic annotation /// 0003181 // atrioventricular valve morphogenesis // inferred from electronic annotation /// 0003197 // endocardial cushion development // inferred from electronic annotation /// 0003218 // cardiac left ventricle formation // inferred from sequence or structural similarity /// 0003229 // ventricular cardiac muscle tissue development // inferred from electronic annotation /// 0003281 // ventricular septum development // inferred from sequence or structural similarity /// 0003283 // atrial septum development // inferred from electronic annotation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0007267 // cell-cell signaling // inferred from direct assay /// 0007275 // multicellular organismal development // inferred from electronic annotation /// 0007389 // pattern specification process // inferred from electronic annotation /// 0007507 // heart development // inferred from direct assay /// 0007507 // heart development // inferred from mutant phenotype /// 0008285 // negative regulation of cell proliferation // inferred from direct assay /// 0010467 // gene expression // traceable author statement /// 0010719 // negative regulation of epithelial to mesenchymal transition // traceable author statement /// 0030262 // apoptotic nuclear changes // inferred from direct assay /// 0030324 // lung development // inferred from electronic annotation /// 0030326 // embryonic limb morphogenesis // inferred from mutant phenotype /// 0030336 // negative regulation of cell migration // inferred from direct assay /// 0035115 // embryonic forelimb morphogenesis // inferred from mutant phenotype /// 0035136 // forelimb morphogenesis // inferred from mutant phenotype /// 0045893 // positive regulation of transcription, DNA-dependent // inferred from direct assay /// 0045944 // positive regulation of transcription from RNA polymerase II promoter // inferred from mutant phenotype /// 0051891 // positive regulation of cardioblast differentiation // inferred from direct assay /// 0055007 // cardiac muscle cell differentiation // inferred from electronic annotation /// 0060039 // pericardium development // inferred from direct assay /// 0060044 // negative regulation of cardiac muscle cell proliferation // inferred from direct assay /// 0060045 // positive regulation of cardiac muscle cell proliferation // inferred from electronic annotation /// 0060980 // cell migration involved in coronary vasculogenesis // traceable author statement /// 1900117 // regulation of execution phase of apoptosis // inferred by curator</t>
  </si>
  <si>
    <t>0006351 // transcription, DNA-dependent // inferred from electronic annotation /// 0006355 // regulation of transcription, DNA-dependent // inferred from sequence or structural similarity /// 0007275 // multicellular organismal development // inferred from electronic annotation /// 0007368 // determination of left/right symmetry // inferred from electronic annotation /// 0030154 // cell differentiation // inferred from electronic annotation /// 0031018 // endocrine pancreas development // inferred from sequence or structural similarity /// 0042384 // cilium assembly // inferred from sequence or structural similarity /// 0045892 // negative regulation of transcription, DNA-dependent // inferred from direct assay /// 0045893 // positive regulation of transcription, DNA-dependent // inferred from direct assay /// 0045944 // positive regulation of transcription from RNA polymerase II promoter // inferred from sequence or structural similarity /// 0048469 // cell maturation // inferred from sequence or structural similarity /// 0050796 // regulation of insulin secretion // inferred from sequence or structural similarity /// 0060285 // ciliary cell motility // inferred from sequence or structural similarity /// 0060287 // epithelial cilium movement involved in determination of left/right asymmetry // inferred from sequence or structural similarity /// 0072560 // type B pancreatic cell maturation // inferred from electronic annotation /// 2000078 // positive regulation of type B pancreatic cell development // inferred from sequence or structural similarity</t>
  </si>
  <si>
    <t>0000790 // nuclear chromatin // inferred from direct assay /// 0005634 // nucleus // inferred by curator /// 0005667 // transcription factor complex // inferred by curator</t>
  </si>
  <si>
    <t>0003677 // DNA binding // traceable author statement /// 0003700 // sequence-specific DNA binding transcription factor activity // non-traceable author statement /// 0003705 // RNA polymerase II distal enhancer sequence-specific DNA binding transcription factor activity // traceable author statement /// 0005515 // protein binding // inferred from physical interaction /// 0044212 // transcription regulatory region DNA binding // inferred from direct assay</t>
  </si>
  <si>
    <t>IPR003150 // DNA-binding RFX-type winged-helix domain // 5.2E-33 /// IPR007668 // RFX1 transcription activation region // 9.6E-59</t>
  </si>
  <si>
    <t>0001503 // ossification // inferred from electronic annotation /// 0006355 // regulation of transcription, DNA-dependent // inferred from electronic annotation /// 0007275 // multicellular organismal development // inferred from electronic annotation /// 0007517 // muscle organ development // inferred from electronic annotation /// 0007519 // skeletal muscle tissue development // traceable author statement /// 0008285 // negative regulation of cell proliferation // inferred from sequence or structural similarity /// 0010831 // positive regulation of myotube differentiation // inferred from sequence or structural similarity /// 0014737 // positive regulation of muscle atrophy // inferred from sequence or structural similarity /// 0014842 // regulation of satellite cell proliferation // inferred from sequence or structural similarity /// 0014878 // response to electrical stimulus involved in regulation of muscle adaptation // inferred from sequence or structural similarity /// 0014891 // striated muscle atrophy // inferred from sequence or structural similarity /// 0014894 // response to denervation involved in regulation of muscle adaptation // inferred from sequence or structural similarity /// 0030154 // cell differentiation // inferred from electronic annotation /// 0042692 // muscle cell differentiation // traceable author statement /// 0042693 // muscle cell fate commitment // inferred from sequence or structural similarity /// 0042789 // mRNA transcription from RNA polymerase II promoter // traceable author statement /// 0045663 // positive regulation of myoblast differentiation // inferred from sequence or structural similarity /// 0045893 // positive regulation of transcription, DNA-dependent // inferred from electronic annotation /// 0045944 // positive regulation of transcription from RNA polymerase II promoter // inferred from sequence or structural similarity /// 0048741 // skeletal muscle fiber development // inferred from electronic annotation /// 0048743 // positive regulation of skeletal muscle fiber development // inferred from sequence or structural similarity /// 0051149 // positive regulation of muscle cell differentiation // traceable author statement /// 0071158 // positive regulation of cell cycle arrest // inferred from sequence or structural similarity /// 0071285 // cellular response to lithium ion // inferred from electronic annotation /// 0071363 // cellular response to growth factor stimulus // inferred from electronic annotation /// 0071392 // cellular response to estradiol stimulus // inferred from sequence or structural similarity /// 1901739 // regulation of myoblast fusion // inferred from sequence or structural similarity</t>
  </si>
  <si>
    <t>0005634 // nucleus // inferred from electronic annotation /// 0005654 // nucleoplasm // traceable author statement /// 0005667 // transcription factor complex // inferred from sequence or structural similarity</t>
  </si>
  <si>
    <t>0000977 // RNA polymerase II regulatory region sequence-specific DNA binding // inferred from sequence or structural similarity /// 0000987 // core promoter proximal region sequence-specific DNA binding // inferred from electronic annotation /// 0001047 // core promoter binding // inferred from sequence or structural similarity /// 0001228 // RNA polymerase II transcription regulatory region sequence-specific DNA binding transcription factor activity involved in positive regulation of transcription // traceable author statement /// 0003677 // DNA binding // inferred from electronic annotation /// 0003700 // sequence-specific DNA binding transcription factor activity // traceable author statement /// 0005515 // protein binding // inferred from electronic annotation /// 0031490 // chromatin DNA binding // inferred from sequence or structural similarity /// 0046982 // protein heterodimerization activity // inferred from sequence or structural similarity /// 0046983 // protein dimerization activity // inferred from electronic annotation /// 0070888 // E-box binding // inferred from sequence or structural similarity</t>
  </si>
  <si>
    <t>IPR002546 // Myogenic basic muscle-specific protein // 2.8E-31 /// IPR011598 // Myc-type, basic helix-loop-helix (bHLH) domain // 1.5E-16</t>
  </si>
  <si>
    <t>0000122 // negative regulation of transcription from RNA polymerase II promoter // not recorded /// 0001501 // skeletal system development // inferred from electronic annotation /// 0001736 // establishment of planar polarity // inferred from electronic annotation /// 0001738 // morphogenesis of a polarized epithelium // inferred from electronic annotation /// 0001942 // hair follicle development // inferred from electronic annotation /// 0002053 // positive regulation of mesenchymal cell proliferation // inferred from electronic annotation /// 0002064 // epithelial cell development // inferred from electronic annotation /// 0006338 // chromatin remodeling // inferred from electronic annotation /// 0006351 // transcription, DNA-dependent // inferred from electronic annotation /// 0006355 // regulation of transcription, DNA-dependent // inferred from electronic annotation /// 0006915 // apoptotic process // inferred from direct assay /// 0006917 // induction of apoptosis // inferred from electronic annotation /// 0006978 // DNA damage response, signal transduction by p53 class mediator resulting in transcription of p21 class mediator // not recorded /// 0007049 // cell cycle // inferred from electronic annotation /// 0007219 // Notch signaling pathway // inferred from electronic annotation /// 0007275 // multicellular organismal development // inferred from electronic annotation /// 0007389 // pattern specification process // inferred from electronic annotation /// 0007499 // ectoderm and mesoderm interaction // inferred from electronic annotation /// 0007569 // cell aging // inferred from electronic annotation /// 0008544 // epidermis development // inferred from electronic annotation /// 0009887 // organ morphogenesis // inferred from electronic annotation /// 0009954 // proximal/distal pattern formation // inferred from electronic annotation /// 0010165 // response to X-ray // not recorded /// 0010259 // multicellular organismal aging // inferred from electronic annotation /// 0010332 // response to gamma radiation // not recorded /// 0010481 // epidermal cell division // inferred from electronic annotation /// 0030154 // cell differentiation // inferred from electronic annotation /// 0030216 // keratinocyte differentiation // inferred from electronic annotation /// 0030326 // embryonic limb morphogenesis // inferred from electronic annotation /// 0030850 // prostate gland development // inferred from electronic annotation /// 0030855 // epithelial cell differentiation // inferred from electronic annotation /// 0030859 // polarized epithelial cell differentiation // inferred from electronic annotation /// 0031069 // hair follicle morphogenesis // inferred from electronic annotation /// 0031571 // mitotic G1 DNA damage checkpoint // not recorded /// 0034644 // cellular response to UV // not recorded /// 0036342 // post-anal tail morphogenesis // inferred from electronic annotation /// 0042475 // odontogenesis of dentin-containing tooth // inferred from electronic annotation /// 0042771 // intrinsic apoptotic signaling pathway in response to DNA damage by p53 class mediator // not recorded /// 0043066 // negative regulation of apoptotic process // inferred from electronic annotation /// 0043523 // regulation of neuron apoptotic process // not recorded /// 0043589 // skin morphogenesis // inferred from electronic annotation /// 0043616 // keratinocyte proliferation // inferred from electronic annotation /// 0045617 // negative regulation of keratinocyte differentiation // inferred from electronic annotation /// 0045669 // positive regulation of osteoblast differentiation // inferred from mutant phenotype /// 0045747 // positive regulation of Notch signaling pathway // inferred from direct assay /// 0045892 // negative regulation of transcription, DNA-dependent // inferred from direct assay /// 0045893 // positive regulation of transcription, DNA-dependent // inferred from direct assay /// 0045893 // positive regulation of transcription, DNA-dependent // non-traceable author statement /// 0045944 // positive regulation of transcription from RNA polymerase II promoter // inferred from direct assay /// 0048485 // sympathetic nervous system development // inferred from electronic annotation /// 0048646 // anatomical structure formation involved in morphogenesis // inferred from electronic annotation /// 0048745 // smooth muscle tissue development // inferred from electronic annotation /// 0048807 // female genitalia morphogenesis // inferred from electronic annotation /// 0051262 // protein tetramerization // inferred from electronic annotation /// 0051289 // protein homotetramerization // inferred from physical interaction /// 0051402 // neuron apoptotic process // inferred from electronic annotation /// 0060157 // urinary bladder development // inferred from electronic annotation /// 0060197 // cloacal septation // inferred from electronic annotation /// 0060513 // prostatic bud formation // inferred from electronic annotation /// 0060529 // squamous basal epithelial stem cell differentiation involved in prostate gland acinus development // inferred from electronic annotation /// 2000271 // positive regulation of fibroblast apoptotic process // inferred from direct assay /// 2000381 // negative regulation of mesoderm development // inferred from electronic annotation</t>
  </si>
  <si>
    <t>0000785 // chromatin // not recorded /// 0000790 // nuclear chromatin // inferred from direct assay /// 0005634 // nucleus // inferred from direct assay /// 0005634 // nucleus // non-traceable author statement /// 0005654 // nucleoplasm // inferred from direct assay /// 0005667 // transcription factor complex // not recorded /// 0005730 // nucleolus // inferred from direct assay /// 0005737 // cytoplasm // inferred from direct assay /// 0005794 // Golgi apparatus // inferred from direct assay /// 0005829 // cytosol // not recorded /// 0030425 // dendrite // not recorded</t>
  </si>
  <si>
    <t>0001077 // RNA polymerase II core promoter proximal region sequence-specific DNA binding transcription factor activity involved in positive regulation of transcription // inferred from electronic annotation /// 0002039 // p53 binding // not recorded /// 0003677 // DNA binding // non-traceable author statement /// 0003682 // chromatin binding // not recorded /// 0003682 // chromatin binding // inferred from direct assay /// 0003684 // damaged DNA binding // not recorded /// 0003690 // double-stranded DNA binding // not recorded /// 0003700 // sequence-specific DNA binding transcription factor activity // not recorded /// 0005515 // protein binding // inferred from physical interaction /// 0042802 // identical protein binding // inferred from physical interaction /// 0043565 // sequence-specific DNA binding // not recorded /// 0044212 // transcription regulatory region DNA binding // inferred from electronic annotation /// 0046872 // metal ion binding // inferred from electronic annotation</t>
  </si>
  <si>
    <t>IPR010991 // p53, tetramerisation domain // 5.6E-22 /// IPR010991 // p53, tetramerisation domain // 4.2E-22 /// IPR011615 // p53, DNA-binding domain // 1.0E-111 /// IPR011615 // p53, DNA-binding domain // 6.3E-112</t>
  </si>
  <si>
    <t>0000122 // negative regulation of transcription from RNA polymerase II promoter // inferred from direct assay /// 0001569 // patterning of blood vessels // inferred from electronic annotation /// 0001570 // vasculogenesis // inferred from electronic annotation /// 0001701 // in utero embryonic development // inferred from electronic annotation /// 0001764 // neuron migration // inferred from electronic annotation /// 0002074 // extraocular skeletal muscle development // inferred from electronic annotation /// 0003171 // atrioventricular valve development // inferred from electronic annotation /// 0003253 // cardiac neural crest cell migration involved in outflow tract morphogenesis // inferred from sequence or structural similarity /// 0003350 // pulmonary myocardium development // inferred from electronic annotation /// 0006355 // regulation of transcription, DNA-dependent // inferred from direct assay /// 0006357 // regulation of transcription from RNA polymerase II promoter // inferred from electronic annotation /// 0006366 // transcription from RNA polymerase II promoter // inferred from electronic annotation /// 0007275 // multicellular organismal development // inferred from electronic annotation /// 0007368 // determination of left/right symmetry // inferred from sequence or structural similarity /// 0007420 // brain development // inferred from electronic annotation /// 0007507 // heart development // inferred from electronic annotation /// 0007519 // skeletal muscle tissue development // inferred from electronic annotation /// 0007520 // myoblast fusion // inferred from electronic annotation /// 0008584 // male gonad development // inferred from electronic annotation /// 0008585 // female gonad development // inferred from electronic annotation /// 0009653 // anatomical structure morphogenesis // inferred from electronic annotation /// 0009725 // response to hormone stimulus // inferred from electronic annotation /// 0009887 // organ morphogenesis // inferred from electronic annotation /// 0016055 // Wnt receptor signaling pathway // inferred from electronic annotation /// 0021763 // subthalamic nucleus development // inferred from electronic annotation /// 0021855 // hypothalamus cell migration // inferred from electronic annotation /// 0021983 // pituitary gland development // inferred from electronic annotation /// 0030182 // neuron differentiation // inferred from electronic annotation /// 0030324 // lung development // inferred from electronic annotation /// 0030334 // regulation of cell migration // inferred from electronic annotation /// 0031076 // embryonic camera-type eye development // inferred from electronic annotation /// 0033189 // response to vitamin A // inferred from electronic annotation /// 0035116 // embryonic hindlimb morphogenesis // inferred from electronic annotation /// 0035315 // hair cell differentiation // inferred by curator /// 0035886 // vascular smooth muscle cell differentiation // inferred from electronic annotation /// 0035993 // deltoid tuberosity development // inferred from mutant phenotype /// 0042127 // regulation of cell proliferation // inferred from electronic annotation /// 0042475 // odontogenesis of dentin-containing tooth // inferred from electronic annotation /// 0042476 // odontogenesis // inferred from mutant phenotype /// 0043010 // camera-type eye development // inferred from mutant phenotype /// 0043388 // positive regulation of DNA binding // inferred from electronic annotation /// 0045893 // positive regulation of transcription, DNA-dependent // inferred from electronic annotation /// 0045944 // positive regulation of transcription from RNA polymerase II promoter // inferred from direct assay /// 0048536 // spleen development // inferred from sequence or structural similarity /// 0048557 // embryonic digestive tract morphogenesis // inferred from electronic annotation /// 0048738 // cardiac muscle tissue development // inferred from electronic annotation /// 0055007 // cardiac muscle cell differentiation // inferred from electronic annotation /// 0055009 // atrial cardiac muscle tissue morphogenesis // inferred from electronic annotation /// 0055015 // ventricular cardiac muscle cell development // inferred from electronic annotation /// 0055123 // digestive system development // inferred from electronic annotation /// 0060126 // somatotropin secreting cell differentiation // traceable author statement /// 0060127 // prolactin secreting cell differentiation // traceable author statement /// 0060412 // ventricular septum morphogenesis // inferred from electronic annotation /// 0060460 // left lung morphogenesis // inferred from electronic annotation /// 0060577 // pulmonary vein morphogenesis // inferred from electronic annotation /// 0060578 // superior vena cava morphogenesis // inferred from electronic annotation /// 0061031 // endodermal digestive tract morphogenesis // inferred from electronic annotation /// 0061072 // iris morphogenesis // inferred from mutant phenotype /// 0061325 // cell proliferation involved in outflow tract morphogenesis // inferred from sequence or structural similarity /// 0070986 // left/right axis specification // inferred from sequence or structural similarity /// 2000288 // positive regulation of myoblast proliferation // inferred from electronic annotation</t>
  </si>
  <si>
    <t>0005634 // nucleus // inferred from direct assay /// 0005667 // transcription factor complex // inferred from direct assay /// 0005737 // cytoplasm // inferred from electronic annotation</t>
  </si>
  <si>
    <t>0000976 // transcription regulatory region sequence-specific DNA binding // inferred from direct assay /// 0000978 // RNA polymerase II core promoter proximal region sequence-specific DNA binding // inferred from electronic annotation /// 0000981 // sequence-specific DNA binding RNA polymerase II transcription factor activity // inferred from electronic annotation /// 0001077 // RNA polymerase II core promoter proximal region sequence-specific DNA binding transcription factor activity involved in positive regulation of transcription // inferred from electronic annotation /// 0001078 // RNA polymerase II core promoter proximal region sequence-specific DNA binding transcription factor activity involved in negative regulation of transcription // inferred from direct assay /// 0001085 // RNA polymerase II transcription factor binding // inferred from physical interaction /// 0001102 // RNA polymerase II activating transcription factor binding // inferred from physical interaction /// 0001105 // RNA polymerase II transcription coactivator activity // inferred from direct assay /// 0001191 // RNA polymerase II transcription factor binding transcription factor activity involved in negative regulation of transcription // inferred from direct assay /// 0003677 // DNA binding // inferred from electronic annotation /// 0003682 // chromatin binding // inferred from electronic annotation /// 0003700 // sequence-specific DNA binding transcription factor activity // inferred from direct assay /// 0005515 // protein binding // inferred from physical interaction /// 0008134 // transcription factor binding // inferred from physical interaction /// 0031490 // chromatin DNA binding // inferred from electronic annotation /// 0042803 // protein homodimerization activity // inferred from physical interaction /// 0043021 // ribonucleoprotein complex binding // inferred by curator /// 0043565 // sequence-specific DNA binding // inferred from electronic annotation /// 0051219 // phosphoprotein binding // inferred from physical interaction</t>
  </si>
  <si>
    <t>IPR001356 // Homeodomain // 2.5E-26 /// IPR001356 // Homeodomain // 2.4E-26 /// IPR001356 // Homeodomain // 1.9E-26 /// IPR003654 // OAR domain // 1.1E-13 /// IPR003654 // OAR domain // 1.1E-13 /// IPR003654 // OAR domain // 9.1E-14</t>
  </si>
  <si>
    <t>0006351 // transcription, DNA-dependent // inferred from electronic annotation /// 0006355 // regulation of transcription, DNA-dependent // inferred from direct assay /// 0006355 // regulation of transcription, DNA-dependent // non-traceable author statement /// 0006687 // glycosphingolipid metabolic process // inferred from electronic annotation /// 0007165 // signal transduction // traceable author statement /// 0007275 // multicellular organismal development // inferred from electronic annotation /// 0007283 // spermatogenesis // inferred from electronic annotation /// 0030154 // cell differentiation // inferred from electronic annotation /// 0045944 // positive regulation of transcription from RNA polymerase II promoter // inferred from electronic annotation</t>
  </si>
  <si>
    <t>0005634 // nucleus // non-traceable author statement /// 0005667 // transcription factor complex // inferred from electronic annotation</t>
  </si>
  <si>
    <t>0003677 // DNA binding // non-traceable author statement /// 0003700 // sequence-specific DNA binding transcription factor activity // inferred from electronic annotation /// 0005515 // protein binding // inferred from physical interaction /// 0008140 // cAMP response element binding protein binding // non-traceable author statement /// 0043565 // sequence-specific DNA binding // inferred from electronic annotation</t>
  </si>
  <si>
    <t>IPR003102 // Coactivator CBP, pKID // 2.8E-22 /// IPR003102 // Coactivator CBP, pKID // 2.5E-22 /// IPR003102 // Coactivator CBP, pKID // 4.1E-22 /// IPR003102 // Coactivator CBP, pKID // 3.1E-22 /// IPR004827 // Basic-leucine zipper domain // 1.5E-23 /// IPR004827 // Basic-leucine zipper domain // 4.2E-11 /// IPR004827 // Basic-leucine zipper domain // 1.0E-24 /// IPR004827 // Basic-leucine zipper domain // 3.0E-12 /// IPR004827 // Basic-leucine zipper domain // 1.3E-23 /// IPR004827 // Basic-leucine zipper domain // 3.7E-11 /// IPR004827 // Basic-leucine zipper domain // 1.9E-24 /// IPR004827 // Basic-leucine zipper domain // 5.4E-12 /// IPR004827 // Basic-leucine zipper domain // 1.4E-24 /// IPR004827 // Basic-leucine zipper domain // 4.2E-12 /// IPR004827 // Basic-leucine zipper domain // 1.6E-24 /// IPR004827 // Basic-leucine zipper domain // 4.6E-12 /// IPR004827 // Basic-leucine zipper domain // 2.2E-23 /// IPR004827 // Basic-leucine zipper domain // 6.2E-11 /// IPR004827 // Basic-leucine zipper domain // 1.6E-23 /// IPR004827 // Basic-leucine zipper domain // 4.6E-11</t>
  </si>
  <si>
    <t>0000122 // negative regulation of transcription from RNA polymerase II promoter // inferred from sequence or structural similarity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0007276 // gamete generation // inferred from sequence or structural similarity /// 0007283 // spermatogenesis // traceable author statement /// 0008283 // cell proliferation // traceable author statement /// 0010467 // gene expression // traceable author statement /// 0030522 // intracellular receptor signaling pathway // traceable author statement /// 0043401 // steroid hormone mediated signaling pathway // inferred from electronic annotation</t>
  </si>
  <si>
    <t>0003677 // DNA binding // inferred from sequence or structural similarity /// 0003700 // sequence-specific DNA binding transcription factor activity // inferred from electronic annotation /// 0003707 // steroid hormone receptor activity // inferred from electronic annotation /// 0004879 // ligand-activated sequence-specific DNA binding RNA polymerase II transcription factor activity // traceable author statement /// 0005515 // protein binding // inferred from electronic annotation /// 0008270 // zinc ion binding // inferred from electronic annotation /// 0042803 // protein homodimerization activity // inferred from sequence or structural similarity /// 0043565 // sequence-specific DNA binding // inferred from sequence or structural similarity /// 0046872 // metal ion binding // inferred from electronic annotation</t>
  </si>
  <si>
    <t>IPR000536 // Nuclear hormone receptor, ligand-binding, core // 2.9E-34 /// IPR000536 // Nuclear hormone receptor, ligand-binding, core // 2.8E-34 /// IPR000536 // Nuclear hormone receptor, ligand-binding, core // 2.8E-34 /// IPR000536 // Nuclear hormone receptor, ligand-binding, core // 2.8E-34 /// IPR001628 // Zinc finger, nuclear hormone receptor-type // 3.0E-32 /// IPR001628 // Zinc finger, nuclear hormone receptor-type // 2.9E-32</t>
  </si>
  <si>
    <t>0000122 // negative regulation of transcription from RNA polymerase II promoter // inferred from mutant phenotype /// 0000122 // negative regulation of transcription from RNA polymerase II promoter // inferred from sequence or structural similarity /// 0001525 // angiogenesis // inferred from sequence or structural similarity /// 0001837 // epithelial to mesenchymal transition // inferred from sequence or structural similarity /// 0001974 // blood vessel remodeling // inferred from electronic annotation /// 0002437 // inflammatory response to antigenic stimulus // inferred from electronic annotation /// 0003151 // outflow tract morphogenesis // inferred from sequence or structural similarity /// 0003157 // endocardium development // inferred from electronic annotation /// 0003160 // endocardium morphogenesis // inferred from sequence or structural similarity /// 0003198 // epithelial to mesenchymal transition involved in endocardial cushion formation // inferred from sequence or structural similarity /// 0003214 // cardiac left ventricle morphogenesis // inferred from sequence or structural similarity /// 0003222 // ventricular trabecula myocardium morphogenesis // inferred from sequence or structural similarity /// 0003256 // regulation of transcription from RNA polymerase II promoter involved in myocardial precursor cell differentiation // inferred from sequence or structural similarity /// 0006310 // DNA recombination // non-traceable author statement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0006367 // transcription initiation from RNA polymerase II promoter // traceable author statement /// 0006959 // humoral immune response // inferred from electronic annotation /// 0007219 // Notch signaling pathway // inferred from mutant phenotype /// 0007219 // Notch signaling pathway // traceable author statement /// 0007221 // positive regulation of transcription of Notch receptor target // inferred from direct assay /// 0007507 // heart development // inferred from electronic annotation /// 0008284 // positive regulation of cell proliferation // inferred from electronic annotation /// 0008285 // negative regulation of cell proliferation // inferred from electronic annotation /// 0009912 // auditory receptor cell fate commitment // inferred from electronic annotation /// 0009957 // epidermal cell fate specification // inferred from electronic annotation /// 0010467 // gene expression // traceable author statement /// 0010468 // regulation of gene expression // inferred from electronic annotation /// 0010628 // positive regulation of gene expression // inferred from electronic annotation /// 0021983 // pituitary gland development // inferred from electronic annotation /// 0030097 // hemopoiesis // inferred from electronic annotation /// 0030182 // neuron differentiation // inferred from electronic annotation /// 0030183 // B cell differentiation // inferred from electronic annotation /// 0030216 // keratinocyte differentiation // inferred from electronic annotation /// 0030279 // negative regulation of ossification // inferred from sequence or structural similarity /// 0030513 // positive regulation of BMP signaling pathway // inferred from sequence or structural similarity /// 0035019 // somatic stem cell maintenance // inferred from electronic annotation /// 0035912 // dorsal aorta morphogenesis // inferred from sequence or structural similarity /// 0036302 // atrioventricular canal development // inferred from sequence or structural similarity /// 0042742 // defense response to bacterium // inferred from electronic annotation /// 0045165 // cell fate commitment // inferred from electronic annotation /// 0045596 // negative regulation of cell differentiation // inferred from electronic annotation /// 0045892 // negative regulation of transcription, DNA-dependent // inferred from direct assay /// 0045944 // positive regulation of transcription from RNA polymerase II promoter // inferred from mutant phenotype /// 0048505 // regulation of timing of cell differentiation // inferred from electronic annotation /// 0048733 // sebaceous gland development // inferred from electronic annotation /// 0048820 // hair follicle maturation // inferred from electronic annotation /// 0060045 // positive regulation of cardiac muscle cell proliferation // inferred from sequence or structural similarity /// 0060716 // labyrinthine layer blood vessel development // inferred from sequence or structural similarity /// 0060844 // arterial endothelial cell fate commitment // inferred from electronic annotation /// 0061314 // Notch signaling involved in heart development // inferred by curator /// 0072554 // blood vessel lumenization // inferred from sequence or structural similarity /// 0072602 // interleukin-4 secretion // inferred from electronic annotation /// 0097101 // blood vessel endothelial cell fate specification // inferred from sequence or structural similarity /// 1901186 // positive regulation of ERBB signaling pathway // inferred from sequence or structural similarity /// 1901189 // positive regulation of ephrin receptor signaling pathway // inferred from sequence or structural similarity /// 2000138 // positive regulation of cell proliferation involved in heart morphogenesis // inferred from sequence or structural similarity</t>
  </si>
  <si>
    <t>0002193 // MAML1-RBP-Jkappa- ICN1 complex // inferred from direct assay /// 0005634 // nucleus // inferred from direct assay /// 0005654 // nucleoplasm // traceable author statement /// 0005667 // transcription factor complex // inferred from electronic annotation /// 0005730 // nucleolus // inferred from direct assay /// 0005737 // cytoplasm // inferred from direct assay</t>
  </si>
  <si>
    <t>0000150 // recombinase activity // non-traceable author statement /// 0000978 // RNA polymerase II core promoter proximal region sequence-specific DNA binding // inferred from electronic annotation /// 0000979 // RNA polymerase II core promoter sequence-specific DNA binding // inferred from electronic annotation /// 0000982 // RNA polymerase II core promoter proximal region sequence-specific DNA binding transcription factor activity // inferred from electronic annotation /// 0001077 // RNA polymerase II core promoter proximal region sequence-specific DNA binding transcription factor activity involved in positive regulation of transcription // inferred from direct assay /// 0001103 // RNA polymerase II repressing transcription factor binding // inferred from physical interaction /// 0001228 // RNA polymerase II transcription regulatory region sequence-specific DNA binding transcription factor activity involved in positive regulation of transcription // inferred from electronic annotation /// 0003677 // DNA binding // traceable author statement /// 0003682 // chromatin binding // inferred from electronic annotation /// 0003700 // sequence-specific DNA binding transcription factor activity // traceable author statement /// 0005515 // protein binding // inferred from physical interaction /// 0008134 // transcription factor binding // inferred from electronic annotation /// 0043565 // sequence-specific DNA binding // inferred from electronic annotation /// 0047485 // protein N-terminus binding // inferred from electronic annotation</t>
  </si>
  <si>
    <t>IPR002909 // Cell surface receptor IPT/TIG // 7.0E-11 /// IPR015350 // Beta-trefoil DNA-binding domain // 3.7E-68 /// IPR015351 // LAG1, DNA binding // 7.1E-60</t>
  </si>
  <si>
    <t>0001707 // mesoderm formation // inferred from electronic annotation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0007411 // axon guidance // inferred from electronic annotation /// 0010467 // gene expression // traceable author statement /// 0021766 // hippocampus development // inferred from electronic annotation /// 0030522 // intracellular receptor signaling pathway // inferred from electronic annotation /// 0030534 // adult behavior // inferred from electronic annotation /// 0031100 // organ regeneration // inferred from electronic annotation /// 0033554 // cellular response to stress // inferred from electronic annotation /// 0042472 // inner ear morphogenesis // inferred from electronic annotation /// 0043066 // negative regulation of apoptotic process // inferred from electronic annotation /// 0043401 // steroid hormone mediated signaling pathway // inferred from electronic annotation /// 0043434 // response to peptide hormone stimulus // inferred from electronic annotation /// 0043524 // negative regulation of neuron apoptotic process // inferred from electronic annotation /// 0045787 // positive regulation of cell cycle // inferred from electronic annotation /// 0045944 // positive regulation of transcription from RNA polymerase II promoter // inferred from electronic annotation /// 0048752 // semicircular canal morphogenesis // inferred from electronic annotation /// 0050885 // neuromuscular process controlling balance // inferred from electronic annotation /// 0060005 // vestibular reflex // inferred from electronic annotation /// 2000108 // positive regulation of leukocyte apoptotic process // inferred from electronic annotation</t>
  </si>
  <si>
    <t>0005634 // nucleus // non-traceable author statement /// 0005654 // nucleoplasm // traceable author statement /// 0005667 // transcription factor complex // inferred from electronic annotation</t>
  </si>
  <si>
    <t>0001077 // RNA polymerase II core promoter proximal region sequence-specific DNA binding transcription factor activity involved in positive regulation of transcription // inferred from electronic annotation /// 0003677 // DNA binding // non-traceable author statement /// 0003700 // sequence-specific DNA binding transcription factor activity // inferred from electronic annotation /// 0003707 // steroid hormone receptor activity // inferred from electronic annotation /// 0004879 // ligand-activated sequence-specific DNA binding RNA polymerase II transcription factor activity // inferred from electronic annotation /// 0004887 // thyroid hormone receptor activity // traceable author statement /// 0008270 // zinc ion binding // inferred from electronic annotation /// 0043565 // sequence-specific DNA binding // inferred from electronic annotation /// 0046872 // metal ion binding // inferred from electronic annotation</t>
  </si>
  <si>
    <t>IPR000536 // Nuclear hormone receptor, ligand-binding, core // 4.0E-26 /// IPR000536 // Nuclear hormone receptor, ligand-binding, core // 4.1E-26 /// IPR001628 // Zinc finger, nuclear hormone receptor-type // 7.8E-35 /// IPR001628 // Zinc finger, nuclear hormone receptor-type // 8.0E-35</t>
  </si>
  <si>
    <t>0000165 // MAPK cascade // inferred from electronic annotation /// 0001657 // ureteric bud development // inferred from electronic annotation /// 0001710 // mesodermal cell fate commitment // inferred from electronic annotation /// 0001822 // kidney development // inferred from electronic annotation /// 0002051 // osteoblast fate commitment // inferred from electronic annotation /// 0006351 // transcription, DNA-dependent // inferred from electronic annotation /// 0006468 // protein phosphorylation // inferred from electronic annotation /// 0006954 // inflammatory response // inferred from electronic annotation /// 0007165 // signal transduction // non-traceable author statement /// 0007179 // transforming growth factor beta receptor signaling pathway // non-traceable author statement /// 0007183 // SMAD protein complex assembly // inferred from direct assay /// 0007276 // gamete generation // inferred from electronic annotation /// 0008285 // negative regulation of cell proliferation // inferred from electronic annotation /// 0009880 // embryonic pattern specification // inferred from sequence or structural similarity /// 0010243 // response to organic nitrogen // inferred from electronic annotation /// 0010628 // positive regulation of gene expression // inferred from direct assay /// 0030509 // BMP signaling pathway // inferred from direct assay /// 0030509 // BMP signaling pathway // inferred from mutant phenotype /// 0030509 // BMP signaling pathway // inferred from sequence or structural similarity /// 0030509 // BMP signaling pathway // traceable author statement /// 0030901 // midbrain development // inferred from electronic annotation /// 0030902 // hindbrain development // inferred from electronic annotation /// 0031053 // primary miRNA processing // traceable author statement /// 0042060 // wound healing // inferred from electronic annotation /// 0042493 // response to drug // inferred from electronic annotation /// 0042592 // homeostatic process // inferred from electronic annotation /// 0045669 // positive regulation of osteoblast differentiation // inferred from electronic annotation /// 0045944 // positive regulation of transcription from RNA polymerase II promoter // inferred by curator /// 0050775 // positive regulation of dendrite morphogenesis // inferred from electronic annotation /// 0051216 // cartilage development // inferred from electronic annotation /// 0060038 // cardiac muscle cell proliferation // inferred from electronic annotation /// 0060348 // bone development // inferred from electronic annotation /// 0061036 // positive regulation of cartilage development // inferred from electronic annotation /// 0071773 // cellular response to BMP stimulus // inferred from sequence or structural similarity /// 1901522 // positive regulation of transcription from RNA polymerase II promoter involved in cellular response to chemical stimulus // inferred from sequence or structural similarity</t>
  </si>
  <si>
    <t>0005622 // intracellular // non-traceable author statement /// 0005634 // nucleus // inferred from direct assay /// 0005634 // nucleus // non-traceable author statement /// 0005634 // nucleus // traceable author statement /// 0005637 // nuclear inner membrane // inferred from direct assay /// 0005654 // nucleoplasm // traceable author statement /// 0005667 // transcription factor complex // inferred from electronic annotation /// 0005737 // cytoplasm // inferred from direct assay /// 0005829 // cytosol // traceable author statement /// 0016021 // integral to membrane // non-traceable author statement</t>
  </si>
  <si>
    <t>0000979 // RNA polymerase II core promoter sequence-specific DNA binding // inferred from electronic annotation /// 0003700 // sequence-specific DNA binding transcription factor activity // inferred from direct assay /// 0005057 // receptor signaling protein activity // non-traceable author statement /// 0005515 // protein binding // inferred from physical interaction /// 0019901 // protein kinase binding // inferred from physical interaction /// 0030618 // transforming growth factor beta receptor, pathway-specific cytoplasmic mediator activity // traceable author statement /// 0042802 // identical protein binding // inferred from physical interaction /// 0046872 // metal ion binding // inferred from electronic annotation /// 0070410 // co-SMAD binding // inferred from physical interaction /// 0070411 // I-SMAD binding // inferred from physical interaction</t>
  </si>
  <si>
    <t>0000122 // negative regulation of transcription from RNA polymerase II promoter // inferred from genetic interaction /// 0006184 // GTP catabolic process // inferred from electronic annotation /// 0006351 // transcription, DNA-dependent // inferred from electronic annotation /// 0006355 // regulation of transcription, DNA-dependent // traceable author statement /// 0006366 // transcription from RNA polymerase II promoter // traceable author statement /// 0007010 // cytoskeleton organization // inferred from electronic annotation /// 0007517 // muscle organ development // inferred from electronic annotation /// 0045662 // negative regulation of myoblast differentiation // inferred from direct assay /// 0045663 // positive regulation of myoblast differentiation // inferred from direct assay /// 0045892 // negative regulation of transcription, DNA-dependent // inferred from direct assay</t>
  </si>
  <si>
    <t>0005622 // intracellular // inferred from electronic annotation /// 0005634 // nucleus // traceable author statement /// 0005667 // transcription factor complex // inferred from direct assay /// 0005739 // mitochondrion // inferred from electronic annotation</t>
  </si>
  <si>
    <t>0003676 // nucleic acid binding // inferred from electronic annotation /// 0003677 // DNA binding // inferred from electronic annotation /// 0003700 // sequence-specific DNA binding transcription factor activity // non-traceable author statement /// 0003705 // RNA polymerase II distal enhancer sequence-specific DNA binding transcription factor activity // traceable author statement /// 0003779 // actin binding // inferred from electronic annotation /// 0003924 // GTPase activity // inferred from electronic annotation /// 0005525 // GTP binding // inferred from electronic annotation /// 0008270 // zinc ion binding // inferred from electronic annotation /// 0019899 // enzyme binding // inferred from physical interaction /// 0043565 // sequence-specific DNA binding // inferred from electronic annotation /// 0044212 // transcription regulatory region DNA binding // inferred from direct assay /// 0046872 // metal ion binding // inferred from electronic annotation</t>
  </si>
  <si>
    <t>IPR001356 // Homeodomain // 6.2E-17 /// IPR001356 // Homeodomain // 6.3E-21 /// IPR001356 // Homeodomain // 8.7E-21 /// IPR001356 // Homeodomain // 3.5E-19 /// IPR001356 // Homeodomain // 4.5E-17 /// IPR001356 // Homeodomain // 4.6E-21 /// IPR001356 // Homeodomain // 6.4E-21 /// IPR001356 // Homeodomain // 2.6E-19</t>
  </si>
  <si>
    <t>0000082 // G1/S transition of mitotic cell cycle // inferred from electronic annotation /// 0001837 // epithelial to mesenchymal transition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traceable author statement /// 0006816 // calcium ion transport // inferred from electronic annotation /// 0007507 // heart development // inferred from electronic annotation /// 0010628 // positive regulation of gene expression // inferred from electronic annotation /// 0030316 // osteoclast differentiation // inferred from electronic annotation /// 0035556 // intracellular signal transduction // inferred from direct assay /// 0038095 // Fc-epsilon receptor signaling pathway // traceable author statement /// 0045087 // innate immune response // traceable author statement /// 0045893 // positive regulation of transcription, DNA-dependent // inferred from direct assay /// 0045944 // positive regulation of transcription from RNA polymerase II promoter // inferred from sequence or structural similarity</t>
  </si>
  <si>
    <t>0000790 // nuclear chromatin // inferred from direct assay /// 0005634 // nucleus // inferred from electronic annotation /// 0005654 // nucleoplasm // traceable author statement /// 0005667 // transcription factor complex // inferred from electronic annotation /// 0005737 // cytoplasm // inferred from sequence or structural similarity /// 0005829 // cytosol // traceable author statement</t>
  </si>
  <si>
    <t>0000980 // RNA polymerase II distal enhancer sequence-specific DNA binding // inferred from sequence or structural similarity /// 0001085 // RNA polymerase II transcription factor binding // inferred from sequence or structural similarity /// 0001205 // RNA polymerase II distal enhancer sequence-specific DNA binding transcription factor activity involved in positive regulation of transcription // inferred from sequence or structural similarity /// 0003677 // DNA binding // inferred from electronic annotation /// 0003700 // sequence-specific DNA binding transcription factor activity // traceable author statement /// 0003705 // RNA polymerase II distal enhancer sequence-specific DNA binding transcription factor activity // inferred from sequence or structural similarity /// 0005515 // protein binding // inferred from physical interaction /// 0005528 // FK506 binding // traceable author statement /// 0043565 // sequence-specific DNA binding // inferred from electronic annotation /// 0044212 // transcription regulatory region DNA binding // inferred from direct assay /// 0048273 // mitogen-activated protein kinase p38 binding // inferred from sequence or structural similarity</t>
  </si>
  <si>
    <t>IPR002909 // Cell surface receptor IPT/TIG // 6.5E-10 /// IPR002909 // Cell surface receptor IPT/TIG // 1.7E-10 /// IPR002909 // Cell surface receptor IPT/TIG // 6.3E-10 /// IPR002909 // Cell surface receptor IPT/TIG // 7.6E-10 /// IPR011539 // Rel homology domain // 1.2E-28 /// IPR011539 // Rel homology domain // 1.4E-15 /// IPR011539 // Rel homology domain // 1.2E-28 /// IPR011539 // Rel homology domain // 1.4E-28</t>
  </si>
  <si>
    <t>0001714 // endodermal cell fate specification // inferred from direct assay /// 0001824 // blastocyst development // inferred from sequence or structural similarity /// 0003130 // BMP signaling pathway involved in heart induction // inferred from mutant phenotype /// 0006351 // transcription, DNA-dependent // inferred from electronic annotation /// 0006355 // regulation of transcription, DNA-dependent // inferred from direct assay /// 0006355 // regulation of transcription, DNA-dependent // non-traceable author statement /// 0006366 // transcription from RNA polymerase II promoter // inferred from sequence or structural similarity /// 0007275 // multicellular organismal development // inferred from electronic annotation /// 0009611 // response to wounding // inferred from expression pattern /// 0009653 // anatomical structure morphogenesis // traceable author statement /// 0009786 // regulation of asymmetric cell division // inferred from sequence or structural similarity /// 0010468 // regulation of gene expression // inferred from mutant phenotype /// 0035019 // somatic stem cell maintenance // inferred from direct assay /// 0035019 // somatic stem cell maintenance // inferred from mutant phenotype /// 0035413 // positive regulation of catenin import into nucleus // inferred from direct assay /// 0042789 // mRNA transcription from RNA polymerase II promoter // inferred from sequence or structural similarity /// 0045944 // positive regulation of transcription from RNA polymerase II promoter // inferred from direct assay /// 0060391 // positive regulation of SMAD protein import into nucleus // inferred from direct assay /// 0060795 // cell fate commitment involved in formation of primary germ layer // inferred from mutant phenotype /// 0060913 // cardiac cell fate determination // inferred from direct assay /// 0060965 // negative regulation of gene silencing by miRNA // inferred from mutant phenotype /// 0090081 // regulation of heart induction by regulation of canonical Wnt receptor signaling pathway // inferred from mutant phenotype /// 0090308 // regulation of methylation-dependent chromatin silencing // inferred from direct assay</t>
  </si>
  <si>
    <t>0005634 // nucleus // inferred by curator /// 0005634 // nucleus // inferred from direct assay /// 0005634 // nucleus // traceable author statement /// 0005654 // nucleoplasm // inferred from direct assay /// 0005667 // transcription factor complex // inferred from direct assay /// 0005737 // cytoplasm // inferred from direct assay /// 0005829 // cytosol // inferred from direct assay</t>
  </si>
  <si>
    <t>0000981 // sequence-specific DNA binding RNA polymerase II transcription factor activity // inferred from sequence or structural similarity /// 0003677 // DNA binding // inferred from direct assay /// 0003700 // sequence-specific DNA binding transcription factor activity // inferred from direct assay /// 0003700 // sequence-specific DNA binding transcription factor activity // traceable author statement /// 0005515 // protein binding // inferred from physical interaction /// 0008134 // transcription factor binding // inferred from physical interaction /// 0031625 // ubiquitin protein ligase binding // inferred from physical interaction /// 0035198 // miRNA binding // inferred from direct assay /// 0043565 // sequence-specific DNA binding // inferred from direct assay /// 0043565 // sequence-specific DNA binding // inferred from electronic annotation /// 0044212 // transcription regulatory region DNA binding // inferred from direct assay</t>
  </si>
  <si>
    <t>IPR000327 // POU-specific // 1.4E-40 /// IPR000327 // POU-specific // 8.0E-41 /// IPR000327 // POU-specific // 1.8E-13 /// IPR001356 // Homeodomain // 2.2E-22 /// IPR001356 // Homeodomain // 1.4E-22 /// IPR001356 // Homeodomain // 2.8E-23</t>
  </si>
  <si>
    <t>0001501 // skeletal system development // non-traceable author statement /// 0001942 // hair follicle development // inferred from mutant phenotype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0007275 // multicellular organismal development // inferred from electronic annotation /// 0007389 // pattern specification process // inferred from electronic annotation /// 0007517 // muscle organ development // inferred from electronic annotation /// 0009791 // post-embryonic development // inferred from electronic annotation /// 0009952 // anterior/posterior pattern specification // inferred from electronic annotation /// 0035108 // limb morphogenesis // inferred from electronic annotation /// 0035115 // embryonic forelimb morphogenesis // inferred from electronic annotation /// 0035116 // embryonic hindlimb morphogenesis // inferred from electronic annotation /// 0042733 // embryonic digit morphogenesis // inferred from electronic annotation /// 0042981 // regulation of apoptotic process // inferred from electronic annotation /// 0045944 // positive regulation of transcription from RNA polymerase II promoter // inferred from electronic annotation /// 0048565 // digestive tract development // inferred from electronic annotation /// 0048704 // embryonic skeletal system morphogenesis // inferred from electronic annotation /// 0048705 // skeletal system morphogenesis // inferred from electronic annotation /// 0060021 // palate development // inferred from electronic annotation</t>
  </si>
  <si>
    <t>0005634 // nucleus // inferred from direct assay /// 0005634 // nucleus // non-traceable author statement /// 0005667 // transcription factor complex // inferred from electronic annotation</t>
  </si>
  <si>
    <t>0003677 // DNA binding // non-traceable author statement /// 0003700 // sequence-specific DNA binding transcription factor activity // inferred from electronic annotation /// 0005515 // protein binding // inferred from electronic annotation /// 0043565 // sequence-specific DNA binding // inferred from electronic annotation /// 0046982 // protein heterodimerization activity // inferred from electronic annotation /// 0071837 // HMG box domain binding // inferred from electronic annotation</t>
  </si>
  <si>
    <t>IPR001356 // Homeodomain // 8.5E-29 /// IPR003654 // OAR domain // 6.3E-14</t>
  </si>
  <si>
    <t>0006351 // transcription, DNA-dependent // inferred from electronic annotation /// 0006355 // regulation of transcription, DNA-dependent // inferred from electronic annotation /// 0008366 // axon ensheathment // traceable author statement /// 0008544 // epidermis development // inferred from electronic annotation /// 0010628 // positive regulation of gene expression // inferred from sequence or structural similarity /// 0014044 // Schwann cell development // inferred from electronic annotation /// 0022011 // myelination in peripheral nervous system // inferred from electronic annotation /// 0030216 // keratinocyte differentiation // inferred from electronic annotation /// 0030900 // forebrain development // inferred from electronic annotation /// 0042552 // myelination // inferred from electronic annotation /// 0045893 // positive regulation of transcription, DNA-dependent // inferred from sequence or structural similarity /// 0045944 // positive regulation of transcription from RNA polymerase II promoter // inferred from electronic annotation</t>
  </si>
  <si>
    <t>0005634 // nucleus // inferred from sequence or structural similarity /// 0005667 // transcription factor complex // inferred from electronic annotation</t>
  </si>
  <si>
    <t>0001105 // RNA polymerase II transcription coactivator activity // inferred from electronic annotation /// 0003677 // DNA binding // inferred from electronic annotation /// 0003700 // sequence-specific DNA binding transcription factor activity // inferred from electronic annotation /// 0043565 // sequence-specific DNA binding // inferred from direct assay</t>
  </si>
  <si>
    <t>IPR000327 // POU-specific // 6.2E-43 /// IPR001356 // Homeodomain // 3.8E-21</t>
  </si>
  <si>
    <t>0001947 // heart looping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0007399 // nervous system development // inferred from electronic annotation /// 0007517 // muscle organ development // inferred from electronic annotation /// 0008285 // negative regulation of cell proliferation // inferred from electronic annotation /// 0009653 // anatomical structure morphogenesis // traceable author statement /// 0021920 // regulation of transcription from RNA polymerase II promoter involved in spinal cord association neuron specification // inferred from electronic annotation /// 0030154 // cell differentiation // inferred from electronic annotation /// 0045665 // negative regulation of neuron differentiation // inferred from electronic annotation /// 0048663 // neuron fate commitment // inferred from electronic annotation /// 0048664 // neuron fate determination // inferred from electronic annotation</t>
  </si>
  <si>
    <t>0000976 // transcription regulatory region sequence-specific DNA binding // inferred from electronic annotation /// 0003677 // DNA binding // inferred from electronic annotation /// 0003700 // sequence-specific DNA binding transcription factor activity // inferred from electronic annotation /// 0005515 // protein binding // inferred from electronic annotation /// 0043565 // sequence-specific DNA binding // inferred from electronic annotation</t>
  </si>
  <si>
    <t>IPR001356 // Homeodomain // 3.1E-26</t>
  </si>
  <si>
    <t>0001501 // skeletal system development // inferred from sequence or structural similarity /// 0001656 // metanephros development // inferred from electronic annotation /// 0001658 // branching involved in ureteric bud morphogenesis // inferred from sequence or structural similarity /// 0001759 // organ induction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sequence or structural similarity /// 0007501 // mesodermal cell fate specification // inferred from sequence or structural similarity /// 0009653 // anatomical structure morphogenesis // traceable author statement /// 0009952 // anterior/posterior pattern specification // inferred from electronic annotation /// 0009953 // dorsal/ventral pattern formation // inferred from sequence or structural similarity /// 0009954 // proximal/distal pattern formation // inferred from electronic annotation /// 0010720 // positive regulation of cell development // inferred from sequence or structural similarity /// 0030326 // embryonic limb morphogenesis // inferred from sequence or structural similarity /// 0032330 // regulation of chondrocyte differentiation // inferred from electronic annotation /// 0032332 // positive regulation of chondrocyte differentiation // inferred from sequence or structural similarity /// 0035115 // embryonic forelimb morphogenesis // inferred from electronic annotation /// 0042733 // embryonic digit morphogenesis // inferred from electronic annotation /// 0045893 // positive regulation of transcription, DNA-dependent // inferred from sequence or structural similarity /// 0048589 // developmental growth // inferred from sequence or structural similarity /// 0060272 // embryonic skeletal joint morphogenesis // inferred from electronic annotation /// 0060351 // cartilage development involved in endochondral bone morphogenesis // inferred from sequence or structural similarity</t>
  </si>
  <si>
    <t>0005634 // nucleus // inferred from electronic annotation /// 0005667 // transcription factor complex // inferred from sequence or structural similarity /// 0005730 // nucleolus // inferred from direct assay /// 0005737 // cytoplasm // inferred from direct assay /// 0032993 // protein-DNA complex // inferred from sequence or structural similarity /// 0043234 // protein complex // inferred from sequence or structural similarity</t>
  </si>
  <si>
    <t>0003677 // DNA binding // inferred from electronic annotation /// 0003700 // sequence-specific DNA binding transcription factor activity // inferred from electronic annotation /// 0005515 // protein binding // inferred from electronic annotation /// 0043565 // sequence-specific DNA binding // inferred from electronic annotation</t>
  </si>
  <si>
    <t>IPR001356 // Homeodomain // 6.0E-24 /// IPR001356 // Homeodomain // 7.0E-24 /// IPR021918 // Domain of unknown function DUF3528, homeobox protein, eukaryotic // 2.1E-53 /// IPR021918 // Domain of unknown function DUF3528, homeobox protein, eukaryotic // 3.8E-70</t>
  </si>
  <si>
    <t>0000114 // regulation of transcription involved in G1 phase of mitotic cell cycle // traceable author statement /// 0000122 // negative regulation of transcription from RNA polymerase II promoter // traceable author statement /// 0006351 // transcription, DNA-dependent // inferred from electronic annotation /// 0006355 // regulation of transcription, DNA-dependent // inferred from electronic annotation /// 0006366 // transcription from RNA polymerase II promoter // traceable author statement /// 0007275 // multicellular organismal development // inferred from electronic annotation /// 0008283 // cell proliferation // traceable author statement /// 0016568 // chromatin modification // inferred from electronic annotation /// 0030854 // positive regulation of granulocyte differentiation // inferred from electronic annotation /// 0045646 // regulation of erythrocyte differentiation // inferred from electronic annotation /// 0051572 // negative regulation of histone H3-K4 methylation // inferred from electronic annotation /// 0051574 // positive regulation of histone H3-K9 methylation // inferred from electronic annotation</t>
  </si>
  <si>
    <t>0005622 // intracellular // inferred from electronic annotation /// 0005634 // nucleus // inferred from direct assay /// 0005667 // transcription factor complex // inferred from direct assay /// 0016363 // nuclear matrix // inferred from direct assay</t>
  </si>
  <si>
    <t>0001085 // RNA polymerase II transcription factor binding // inferred from physical interaction /// 0003676 // nucleic acid binding // inferred from electronic annotation /// 0003677 // DNA binding // inferred from electronic annotation /// 0005515 // protein binding // inferred from physical interaction /// 0008270 // zinc ion binding // inferred from electronic annotation /// 0046872 // metal ion binding // inferred from electronic annotation</t>
  </si>
  <si>
    <t>IPR007087 // Zinc finger, C2H2 // 2.6E-8 /// IPR007087 // Zinc finger, C2H2 // 8.2E-9 /// IPR007087 // Zinc finger, C2H2 // 2.4E-9</t>
  </si>
  <si>
    <t>0001501 // skeletal system development // traceable author statement /// 0006351 // transcription, DNA-dependent // inferred from electronic annotation /// 0006355 // regulation of transcription, DNA-dependent // inferred from electronic annotation /// 0007275 // multicellular organismal development // inferred from electronic annotation /// 0009653 // anatomical structure morphogenesis // traceable author statement /// 0014707 // branchiomeric skeletal muscle development // inferred from electronic annotation /// 0021983 // pituitary gland development // inferred from electronic annotation /// 0035116 // embryonic hindlimb morphogenesis // inferred from electronic annotation /// 0035137 // hindlimb morphogenesis // inferred from electronic annotation /// 0045944 // positive regulation of transcription from RNA polymerase II promoter // inferred from electronic annotation /// 0048625 // myoblast fate commitment // inferred from electronic annotation /// 0051216 // cartilage development // inferred from electronic annotation /// 2001141 // regulation of RNA biosynthetic process // inferred from electronic annotation</t>
  </si>
  <si>
    <t>0005634 // nucleus // inferred from electronic annotation /// 0005667 // transcription factor complex // inferred from electronic annotation /// 0005730 // nucleolus // inferred from direct assay /// 0005737 // cytoplasm // inferred from electronic annotation</t>
  </si>
  <si>
    <t>0000988 // protein binding transcription factor activity // inferred from electronic annotation /// 0003677 // DNA binding // inferred from electronic annotation /// 0003700 // sequence-specific DNA binding transcription factor activity // inferred from electronic annotation /// 0043565 // sequence-specific DNA binding // inferred from electronic annotation</t>
  </si>
  <si>
    <t>IPR001356 // Homeodomain // 4.8E-26 /// IPR003654 // OAR domain // 1.2E-12</t>
  </si>
  <si>
    <t>0001541 // ovarian follicle development // inferred from electronic annotation /// 0006351 // transcription, DNA-dependent // inferred from electronic annotation /// 0006352 // DNA-dependent transcription, initiation // inferred from direct assay /// 0006355 // regulation of transcription, DNA-dependent // inferred from electronic annotation /// 0006357 // regulation of transcription from RNA polymerase II promoter // inferred from electronic annotation /// 0006366 // transcription from RNA polymerase II promoter // traceable author statement /// 0006367 // transcription initiation from RNA polymerase II promoter // inferred from direct assay /// 0006367 // transcription initiation from RNA polymerase II promoter // traceable author statement /// 0006368 // transcription elongation from RNA polymerase II promoter // traceable author statement /// 0010467 // gene expression // traceable author statement /// 0016032 // viral reproduction // traceable author statement /// 0019048 // virus-host interaction // inferred from electronic annotation /// 0022415 // viral reproductive process // traceable author statement /// 0045893 // positive regulation of transcription, DNA-dependent // inferred from direct assay</t>
  </si>
  <si>
    <t>0005634 // nucleus // inferred from direct assay /// 0005654 // nucleoplasm // traceable author statement /// 0005669 // transcription factor TFIID complex // inferred from direct assay /// 0005730 // nucleolus // inferred from direct assay /// 0005737 // cytoplasm // inferred from direct assay /// 0033276 // transcription factor TFTC complex // inferred from direct assay /// 0071339 // MLL1 complex // inferred from direct assay</t>
  </si>
  <si>
    <t>0003677 // DNA binding // inferred from direct assay /// 0003700 // sequence-specific DNA binding transcription factor activity // inferred from direct assay /// 0003713 // transcription coactivator activity // traceable author statement /// 0005515 // protein binding // inferred from physical interaction /// 0046982 // protein heterodimerization activity // inferred from electronic annotation</t>
  </si>
  <si>
    <t>IPR003894 // TAFH/NHR1 // 3.8E-44 /// IPR003894 // TAFH/NHR1 // 4.5E-44 /// IPR007900 // Transcription initiation factor TFIID component TAF4 // 3.0E-95 /// IPR007900 // Transcription initiation factor TFIID component TAF4 // 3.8E-95</t>
  </si>
  <si>
    <t>0000122 // negative regulation of transcription from RNA polymerase II promoter // traceable author statement /// 0000723 // telomere maintenance // inferred from electronic annotation /// 0006259 // DNA metabolic process // inferred from electronic annotation /// 0006281 // DNA repair // traceable author statement /// 0006284 // base-excision repair // inferred from electronic annotation /// 0006302 // double-strand break repair // inferred from mutant phenotype /// 0006351 // transcription, DNA-dependent // traceable author statement /// 0006355 // regulation of transcription, DNA-dependent // inferred from electronic annotation /// 0006366 // transcription from RNA polymerase II promoter // traceable author statement /// 0006367 // transcription initiation from RNA polymerase II promoter // traceable author statement /// 0006471 // protein ADP-ribosylation // inferred from direct assay /// 0006974 // response to DNA damage stimulus // inferred from electronic annotation /// 0007179 // transforming growth factor beta receptor signaling pathway // traceable author statement /// 0010467 // gene expression // traceable author statement /// 0016540 // protein autoprocessing // inferred from electronic annotation /// 0032869 // cellular response to insulin stimulus // inferred from direct assay /// 0040009 // regulation of growth rate // inferred from electronic annotation /// 0042769 // DNA damage response, detection of DNA damage // inferred from electronic annotation /// 0070212 // protein poly-ADP-ribosylation // inferred from direct assay</t>
  </si>
  <si>
    <t>0005634 // nucleus // inferred from direct assay /// 0005635 // nuclear envelope // inferred from direct assay /// 0005654 // nucleoplasm // traceable author statement /// 0005667 // transcription factor complex // inferred from direct assay /// 0005730 // nucleolus // inferred from direct assay /// 0043234 // protein complex // inferred from electronic annotation</t>
  </si>
  <si>
    <t>0003677 // DNA binding // inferred from electronic annotation /// 0003950 // NAD+ ADP-ribosyltransferase activity // inferred from direct assay /// 0003950 // NAD+ ADP-ribosyltransferase activity // traceable author statement /// 0005515 // protein binding // inferred from physical interaction /// 0008134 // transcription factor binding // inferred from physical interaction /// 0008270 // zinc ion binding // inferred from electronic annotation /// 0016740 // transferase activity // inferred from electronic annotation /// 0016757 // transferase activity, transferring glycosyl groups // inferred from electronic annotation /// 0042802 // identical protein binding // inferred from physical interaction /// 0046872 // metal ion binding // inferred from electronic annotation /// 0047485 // protein N-terminus binding // inferred from physical interaction /// 0051287 // NAD binding // inferred from electronic annotation</t>
  </si>
  <si>
    <t>0000723 // telomere maintenance // inferred from electronic annotation /// 0001756 // somitogenesis // inferred from electronic annotation /// 0002326 // B cell lineage commitment // inferred from electronic annotation /// 0002328 // pro-B cell differentiation // inferred from electronic annotation /// 0002360 // T cell lineage commitment // inferred from electronic annotation /// 0006281 // DNA repair // traceable author statement /// 0006302 // double-strand break repair // traceable author statement /// 0006303 // double-strand break repair via nonhomologous end joining // traceable author statement /// 0006310 // DNA recombination // inferred from electronic annotation /// 0006464 // cellular protein modification process // traceable author statement /// 0006915 // apoptotic process // inferred from electronic annotation /// 0006974 // response to DNA damage stimulus // inferred from electronic annotation /// 0007420 // brain development // inferred from electronic annotation /// 0007507 // heart development // inferred from electronic annotation /// 0010332 // response to gamma radiation // inferred from electronic annotation /// 0016310 // phosphorylation // inferred from electronic annotation /// 0018105 // peptidyl-serine phosphorylation // inferred from direct assay /// 0030098 // lymphocyte differentiation // inferred from electronic annotation /// 0031648 // protein destabilization // inferred from electronic annotation /// 0032481 // positive regulation of type I interferon production // traceable author statement /// 0032869 // cellular response to insulin stimulus // inferred from mutant phenotype /// 0033077 // T cell differentiation in thymus // inferred from electronic annotation /// 0033152 // immunoglobulin V(D)J recombination // inferred from electronic annotation /// 0033153 // T cell receptor V(D)J recombination // inferred from electronic annotation /// 0035234 // germ cell programmed cell death // inferred from electronic annotation /// 0043065 // positive regulation of apoptotic process // inferred from electronic annotation /// 0045087 // innate immune response // traceable author statement /// 0045944 // positive regulation of transcription from RNA polymerase II promoter // inferred from mutant phenotype</t>
  </si>
  <si>
    <t>0005634 // nucleus // inferred from electronic annotation /// 0005654 // nucleoplasm // traceable author statement /// 0005667 // transcription factor complex // inferred from direct assay /// 0005730 // nucleolus // inferred from electronic annotation /// 0005829 // cytosol // traceable author statement /// 0005958 // DNA-dependent protein kinase-DNA ligase 4 complex // inferred from direct assay /// 0070419 // nonhomologous end joining complex // inferred from direct assay</t>
  </si>
  <si>
    <t>0000166 // nucleotide binding // inferred from electronic annotation /// 0003677 // DNA binding // inferred from electronic annotation /// 0004672 // protein kinase activity // traceable author statement /// 0004674 // protein serine/threonine kinase activity // inferred from direct assay /// 0004677 // DNA-dependent protein kinase activity // inferred from direct assay /// 0005488 // binding // inferred from electronic annotation /// 0005515 // protein binding // inferred from physical interaction /// 0005524 // ATP binding // inferred from electronic annotation /// 0008134 // transcription factor binding // inferred from physical interaction /// 0016301 // kinase activity // inferred from electronic annotation /// 0016740 // transferase activity // inferred from electronic annotation /// 0016772 // transferase activity, transferring phosphorus-containing groups // inferred from electronic annotation /// 0016773 // phosphotransferase activity, alcohol group as acceptor // inferred from electronic annotation /// 0019899 // enzyme binding // inferred from electronic annotation</t>
  </si>
  <si>
    <t>IPR000403 // Phosphatidylinositol 3-/4-kinase, catalytic domain // 1.5E-63 /// IPR000403 // Phosphatidylinositol 3-/4-kinase, catalytic domain // 2.4E-55 /// IPR003151 // PIK-related kinase, FAT // 1.6E-73 /// IPR003152 // PIK-related kinase, FATC // 7.1E-12 /// IPR003152 // PIK-related kinase, FATC // 7.0E-12 /// IPR012582 // NUC194 // 5.8E-175 /// IPR012582 // NUC194 // 5.7E-175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</si>
  <si>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0006955 // immune response // traceable author statement /// 0007275 // multicellular organismal development // inferred from electronic annotation /// 0007399 // nervous system development // inferred from electronic annotation /// 0007517 // muscle organ development // traceable author statement /// 0010628 // positive regulation of gene expression // inferred from electronic annotation /// 0030154 // cell differentiation // inferred from electronic annotation /// 0045666 // positive regulation of neuron differentiation // inferred from electronic annotation /// 0045893 // positive regulation of transcription, DNA-dependent // inferred from electronic annotation</t>
  </si>
  <si>
    <t>0003677 // DNA binding // inferred from electronic annotation /// 0003700 // sequence-specific DNA binding transcription factor activity // inferred from direct assay /// 0005515 // protein binding // inferred from physical interaction /// 0044212 // transcription regulatory region DNA binding // inferred from direct assay /// 0046982 // protein heterodimerization activity // inferred from electronic annotation /// 0046983 // protein dimerization activity // inferred from electronic annotation /// 0070888 // E-box binding // inferred from electronic annotation</t>
  </si>
  <si>
    <t>IPR011598 // Myc-type, basic helix-loop-helix (bHLH) domain // 1.6E-14 /// IPR011598 // Myc-type, basic helix-loop-helix (bHLH) domain // 1.6E-14 /// IPR011598 // Myc-type, basic helix-loop-helix (bHLH) domain // 1.1E-14 /// IPR011598 // Myc-type, basic helix-loop-helix (bHLH) domain // 1.6E-14</t>
  </si>
  <si>
    <t>0006351 // transcription, DNA-dependent // inferred from electronic annotation /// 0006355 // regulation of transcription, DNA-dependent // traceable author statement /// 0007275 // multicellular organismal development // inferred from electronic annotation /// 0019216 // regulation of lipid metabolic process // traceable author statement /// 0030154 // cell differentiation // inferred from electronic annotation /// 0043388 // positive regulation of DNA binding // inferred from direct assay /// 0045446 // endothelial cell differentiation // traceable author statement /// 0045893 // positive regulation of transcription, DNA-dependent // traceable author statement</t>
  </si>
  <si>
    <t>0005622 // intracellular // traceable author statement /// 0005634 // nucleus // inferred from direct assay /// 0005634 // nucleus // inferred from mutant phenotype /// 0005634 // nucleus // non-traceable author statement /// 0005669 // transcription factor TFIID complex // inferred from direct assay /// 0005730 // nucleolus // inferred from direct assay /// 0005737 // cytoplasm // inferred from direct assay /// 0005737 // cytoplasm // inferred from mutant phenotype</t>
  </si>
  <si>
    <t>0003677 // DNA binding // inferred from electronic annotation /// 0003700 // sequence-specific DNA binding transcription factor activity // inferred from mutant phenotype /// 0003713 // transcription coactivator activity // inferred from mutant phenotype /// 0004402 // histone acetyltransferase activity // inferred from direct assay /// 0005515 // protein binding // inferred from physical interaction /// 0005516 // calmodulin binding // inferred from electronic annotation /// 0008168 // methyltransferase activity // inferred from direct assay /// 0043565 // sequence-specific DNA binding // inferred from electronic annotation</t>
  </si>
  <si>
    <t>IPR001387 // Helix-turn-helix // 2.7E-16 /// IPR001387 // Helix-turn-helix // 1.6E-16 /// IPR013729 // Multiprotein bridging factor 1, N-terminal // 6.8E-33 /// IPR013729 // Multiprotein bridging factor 1, N-terminal // 7.7E-33</t>
  </si>
  <si>
    <t>IPR001387 // Helix-turn-helix // 2.7E-16 /// IPR001387 // Helix-turn-helix // 1.6E-16 /// IPR001387 // Helix-turn-helix // 2.9E-16 /// IPR013729 // Multiprotein bridging factor 1, N-terminal // 6.8E-33 /// IPR013729 // Multiprotein bridging factor 1, N-terminal // 7.7E-33 /// IPR013729 // Multiprotein bridging factor 1, N-terminal // 6.5E-33</t>
  </si>
  <si>
    <t>0001843 // neural tube closure // inferred from sequence or structural similarity /// 0003281 // ventricular septum development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inferred from sequence or structural similarity /// 0021514 // ventral spinal cord interneuron differentiation // inferred from electronic annotation /// 0021522 // spinal cord motor neuron differentiation // inferred from electronic annotation /// 0021527 // spinal cord association neuron differentiation // inferred from electronic annotation /// 0031333 // negative regulation of protein complex assembly // inferred from electronic annotation /// 0042659 // regulation of cell fate specification // inferred from electronic annotation /// 0045944 // positive regulation of transcription from RNA polymerase II promoter // inferred from electronic annotation /// 0048538 // thymus development // inferred from electronic annotation /// 0050865 // regulation of cell activation // inferred from electronic annotation</t>
  </si>
  <si>
    <t>0005667 // transcription factor complex // inferred from sequence or structural similarity</t>
  </si>
  <si>
    <t>0001158 // enhancer sequence-specific DNA binding // inferred from electronic annotation /// 0003700 // sequence-specific DNA binding transcription factor activity // traceable author statement /// 0005515 // protein binding // inferred from electronic annotation /// 0008134 // transcription factor binding // inferred from sequence or structural similarity /// 0008270 // zinc ion binding // inferred from electronic annotation /// 0046872 // metal ion binding // inferred from electronic annotation</t>
  </si>
  <si>
    <t>IPR001781 // Zinc finger, LIM-type // 9.1E-19 /// IPR001781 // Zinc finger, LIM-type // 1.2E-20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</si>
  <si>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0006367 // transcription initiation from RNA polymerase II promoter // traceable author statement /// 0007565 // female pregnancy // traceable author statement /// 0010467 // gene expression // traceable author statement /// 0035329 // hippo signaling cascade // inferred from direct assay /// 0045944 // positive regulation of transcription from RNA polymerase II promoter // inferred from electronic annotation</t>
  </si>
  <si>
    <t>IPR000818 // TEA/ATTS // 3.1E-122 /// IPR000818 // TEA/ATTS // 4.3E-180</t>
  </si>
  <si>
    <t>0001501 // skeletal system development // traceable author statement /// 0006351 // transcription, DNA-dependent // inferred from electronic annotation /// 0006355 // regulation of transcription, DNA-dependent // inferred from electronic annotation /// 0007275 // multicellular organismal development // inferred from electronic annotation /// 0009653 // anatomical structure morphogenesis // traceable author statement /// 0014707 // branchiomeric skeletal muscle development // inferred from electronic annotation /// 0021983 // pituitary gland development // inferred from electronic annotation /// 0035116 // embryonic hindlimb morphogenesis // inferred from electronic annotation /// 0035137 // hindlimb morphogenesis // inferred from electronic annotation /// 0045944 // positive regulation of transcription from RNA polymerase II promoter // inferred from electronic annotation /// 0048625 // myoblast fate commitment // inferred from electronic annotation /// 0051216 // cartilage development // inferred from electronic annotation</t>
  </si>
  <si>
    <t>IPR002909 // Cell surface receptor IPT/TIG // 6.5E-10 /// IPR002909 // Cell surface receptor IPT/TIG // 5.3E-10 /// IPR002909 // Cell surface receptor IPT/TIG // 7.8E-10 /// IPR002909 // Cell surface receptor IPT/TIG // 6.3E-10 /// IPR002909 // Cell surface receptor IPT/TIG // 5.2E-10 /// IPR002909 // Cell surface receptor IPT/TIG // 7.6E-10 /// IPR002909 // Cell surface receptor IPT/TIG // 5.1E-10 /// IPR011539 // Rel homology domain // 1.2E-28 /// IPR011539 // Rel homology domain // 9.5E-29 /// IPR011539 // Rel homology domain // 1.6E-24 /// IPR011539 // Rel homology domain // 1.5E-28 /// IPR011539 // Rel homology domain // 1.2E-28 /// IPR011539 // Rel homology domain // 9.2E-29 /// IPR011539 // Rel homology domain // 1.4E-28</t>
  </si>
  <si>
    <t>0000060 // protein import into nucleus, translocation // inferred from electronic annotation /// 0006351 // transcription, DNA-dependent // inferred from electronic annotation /// 0006355 // regulation of transcription, DNA-dependent // inferred from sequence or structural similarity /// 0007165 // signal transduction // inferred from electronic annotation /// 0007623 // circadian rhythm // traceable author statement /// 0032922 // circadian regulation of gene expression // inferred from sequence or structural similarity /// 0042176 // regulation of protein catabolic process // inferred from electronic annotation /// 0045944 // positive regulation of transcription from RNA polymerase II promoter // inferred from direct assay /// 0045944 // positive regulation of transcription from RNA polymerase II promoter // inferred from genetic interaction /// 0048511 // rhythmic process // inferred from electronic annotation</t>
  </si>
  <si>
    <t>0005634 // nucleus // inferred from electronic annotation /// 0005667 // transcription factor complex // inferred from physical interaction /// 0005737 // cytoplasm // inferred from electronic annotation /// 0016604 // nuclear body // inferred from electronic annotation</t>
  </si>
  <si>
    <t>0000982 // RNA polymerase II core promoter proximal region sequence-specific DNA binding transcription factor activity // inferred from sequence or structural similarity /// 0001190 // RNA polymerase II transcription factor binding transcription factor activity involved in positive regulation of transcription // inferred from electronic annotation /// 0003677 // DNA binding // inferred from genetic interaction /// 0003700 // sequence-specific DNA binding transcription factor activity // inferred from electronic annotation /// 0004871 // signal transducer activity // inferred from electronic annotation /// 0005515 // protein binding // inferred from electronic annotation /// 0017162 // aryl hydrocarbon receptor binding // inferred from physical interaction /// 0043425 // bHLH transcription factor binding // inferred from electronic annotation /// 0046982 // protein heterodimerization activity // inferred from electronic annotation /// 0046983 // protein dimerization activity // inferred from electronic annotation /// 0051879 // Hsp90 protein binding // inferred from direct assay</t>
  </si>
  <si>
    <t>IPR011598 // Myc-type, basic helix-loop-helix (bHLH) domain // 3.1E-20 /// IPR011598 // Myc-type, basic helix-loop-helix (bHLH) domain // 2.8E-20 /// IPR011598 // Myc-type, basic helix-loop-helix (bHLH) domain // 3.1E-20 /// IPR011598 // Myc-type, basic helix-loop-helix (bHLH) domain // 1.7E-20 /// IPR011598 // Myc-type, basic helix-loop-helix (bHLH) domain // 2.4E-20 /// IPR013655 // PAS fold-3 // 1.0E-8 /// IPR013655 // PAS fold-3 // 1.7E-12 /// IPR013655 // PAS fold-3 // 9.4E-9 /// IPR013655 // PAS fold-3 // 1.5E-12 /// IPR013655 // PAS fold-3 // 1.7E-12 /// IPR013655 // PAS fold-3 // 1.5E-12 /// IPR013655 // PAS fold-3 // 1.0E-8 /// IPR013655 // PAS fold-3 // 1.7E-12 /// IPR013655 // PAS fold-3 // 4.4E-12 /// IPR013655 // PAS fold-3 // 5.9E-9 /// IPR013655 // PAS fold-3 // 8.2E-9 /// IPR013655 // PAS fold-3 // 1.3E-12 /// IPR013767 // PAS fold // 6.5E-13 /// IPR013767 // PAS fold // 2.2E-12 /// IPR013767 // PAS fold // 5.8E-13 /// IPR013767 // PAS fold // 2.0E-12 /// IPR013767 // PAS fold // 2.2E-12 /// IPR013767 // PAS fold // 2.0E-12 /// IPR013767 // PAS fold // 6.5E-13 /// IPR013767 // PAS fold // 2.2E-12 /// IPR013767 // PAS fold // 4.2E-11 /// IPR013767 // PAS fold // 3.5E-13 /// IPR013767 // PAS fold // 5.0E-13 /// IPR013767 // PAS fold // 1.7E-12</t>
  </si>
  <si>
    <t>0001525 // angiogenesis // inferred from expression pattern /// 0002009 // morphogenesis of an epithelium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0008544 // epidermis development // traceable author statement /// 0009611 // response to wounding // traceable author statement /// 0033574 // response to testosterone stimulus // inferred from electronic annotation /// 0040008 // regulation of growth // inferred from electronic annotation /// 0060527 // prostate epithelial cord arborization involved in prostate glandular acinus morphogenesis // inferred from electronic annotation /// 0060743 // epithelial cell maturation involved in prostate gland development // inferred from electronic annotation</t>
  </si>
  <si>
    <t>IPR001356 // Homeodomain // 2.3E-21 /// IPR022067 // Homeobox protein Hox1A3 N-terminal // 2.6E-24</t>
  </si>
  <si>
    <t>IPR010991 // p53, tetramerisation domain // 1.3E-21 /// IPR010991 // p53, tetramerisation domain // 1.1E-21 /// IPR011510 // Sterile alpha motif, type 2 // 3.5E-13 /// IPR011510 // Sterile alpha motif, type 2 // 2.8E-13 /// IPR011615 // p53, DNA-binding domain // 3.1E-111 /// IPR011615 // p53, DNA-binding domain // 2.3E-111</t>
  </si>
  <si>
    <t>IPR001132 // SMAD domain, Dwarfin-type // 2.6E-58 /// IPR003619 // MAD homology 1, Dwarfin-type // 1.0E-32 /// IPR003619 // MAD homology 1, Dwarfin-type // 4.1E-32</t>
  </si>
  <si>
    <t>0006351 // transcription, DNA-dependent // inferred from electronic annotation /// 0006355 // regulation of transcription, DNA-dependent // inferred from electronic annotation /// 0007275 // multicellular organismal development // traceable author statement /// 0009952 // anterior/posterior pattern specification // inferred from electronic annotation /// 0009954 // proximal/distal pattern formation // inferred from electronic annotation /// 0030879 // mammary gland development // inferred from electronic annotation /// 0035115 // embryonic forelimb morphogenesis // inferred from electronic annotation /// 0042118 // endothelial cell activation // inferred from mutant phenotype /// 0045638 // negative regulation of myeloid cell differentiation // inferred from sequence or structural similarity /// 0048706 // embryonic skeletal system development // inferred from electronic annotation /// 0060216 // definitive hemopoiesis // inferred from electronic annotation</t>
  </si>
  <si>
    <t>0003677 // DNA binding // inferred from electronic annotation /// 0003700 // sequence-specific DNA binding transcription factor activity // inferred from electronic annotation /// 0005515 // protein binding // inferred from physical interaction /// 0019899 // enzyme binding // inferred from physical interaction /// 0043565 // sequence-specific DNA binding // inferred from electronic annotation</t>
  </si>
  <si>
    <t>IPR001356 // Homeodomain // 5.0E-25 /// IPR006711 // Hox9, N-terminal activation domain // 1.0E-65</t>
  </si>
  <si>
    <t>IPR000536 // Nuclear hormone receptor, ligand-binding, core // 4.1E-26 /// IPR001628 // Zinc finger, nuclear hormone receptor-type // 8.0E-35</t>
  </si>
  <si>
    <t>0006006 // glucose metabolic process // inferred from electronic annotation /// 0006351 // transcription, DNA-dependent // inferred from electronic annotation /// 0006355 // regulation of transcription, DNA-dependent // inferred from direct assay /// 0006355 // regulation of transcription, DNA-dependent // non-traceable author statement /// 0006631 // fatty acid metabolic process // inferred from electronic annotation /// 0006687 // glycosphingolipid metabolic process // inferred from electronic annotation /// 0007165 // signal transduction // traceable author statement /// 0007275 // multicellular organismal development // inferred from electronic annotation /// 0007283 // spermatogenesis // inferred from electronic annotation /// 0030154 // cell differentiation // inferred from electronic annotation /// 0042752 // regulation of circadian rhythm // inferred from electronic annotation /// 0045944 // positive regulation of transcription from RNA polymerase II promoter // inferred from electronic annotation /// 0048384 // retinoic acid receptor signaling pathway // inferred from electronic annotation</t>
  </si>
  <si>
    <t>IPR003102 // Coactivator CBP, pKID // 2.8E-22 /// IPR003102 // Coactivator CBP, pKID // 2.5E-22 /// IPR003102 // Coactivator CBP, pKID // 3.3E-22 /// IPR003102 // Coactivator CBP, pKID // 2.1E-22 /// IPR003102 // Coactivator CBP, pKID // 2.8E-22 /// IPR003102 // Coactivator CBP, pKID // 2.4E-22 /// IPR003102 // Coactivator CBP, pKID // 4.3E-22 /// IPR003102 // Coactivator CBP, pKID // 4.1E-22 /// IPR003102 // Coactivator CBP, pKID // 3.1E-22 /// IPR004827 // Basic-leucine zipper domain // 4.8E-25 /// IPR004827 // Basic-leucine zipper domain // 5.0E-12 /// IPR004827 // Basic-leucine zipper domain // 1.5E-23 /// IPR004827 // Basic-leucine zipper domain // 4.2E-11 /// IPR004827 // Basic-leucine zipper domain // 1.0E-24 /// IPR004827 // Basic-leucine zipper domain // 3.0E-12 /// IPR004827 // Basic-leucine zipper domain // 1.3E-23 /// IPR004827 // Basic-leucine zipper domain // 3.7E-11 /// IPR004827 // Basic-leucine zipper domain // 8.1E-24 /// IPR004827 // Basic-leucine zipper domain // 7.8E-11 /// IPR004827 // Basic-leucine zipper domain // 4.8E-24 /// IPR004827 // Basic-leucine zipper domain // 4.7E-11 /// IPR004827 // Basic-leucine zipper domain // 6.8E-24 /// IPR004827 // Basic-leucine zipper domain // 6.6E-11 /// IPR004827 // Basic-leucine zipper domain // 1.2E-24 /// IPR004827 // Basic-leucine zipper domain // 1.3E-11 /// IPR004827 // Basic-leucine zipper domain // 5.8E-24 /// IPR004827 // Basic-leucine zipper domain // 5.6E-11 /// IPR004827 // Basic-leucine zipper domain // 1.9E-24 /// IPR004827 // Basic-leucine zipper domain // 5.4E-12 /// IPR004827 // Basic-leucine zipper domain // 6.8E-25 /// IPR004827 // Basic-leucine zipper domain // 6.9E-12 /// IPR004827 // Basic-leucine zipper domain // 1.4E-24 /// IPR004827 // Basic-leucine zipper domain // 4.2E-12 /// IPR004827 // Basic-leucine zipper domain // 1.1E-23 /// IPR004827 // Basic-leucine zipper domain // 1.0E-10 /// IPR004827 // Basic-leucine zipper domain // 2.2E-23 /// IPR004827 // Basic-leucine zipper domain // 6.2E-11 /// IPR004827 // Basic-leucine zipper domain // 1.6E-23 /// IPR004827 // Basic-leucine zipper domain // 4.6E-11</t>
  </si>
  <si>
    <t>0000122 // negative regulation of transcription from RNA polymerase II promoter // inferred from direct assay /// 0001701 // in utero embryonic development // inferred from electronic annotation /// 0001889 // liver development // inferred from electronic annotation /// 0003148 // outflow tract septum morphogenesis // inferred from mutant phenotype /// 0003309 // type B pancreatic cell differentiation // inferred from electronic annotation /// 0003310 // pancreatic A cell differentiation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inferred from direct assay /// 0006644 // phospholipid metabolic process // inferred from electronic annotation /// 0006915 // apoptotic process // inferred from electronic annotation /// 0007492 // endoderm development // inferred from electronic annotation /// 0007493 // endodermal cell fate determination // inferred from electronic annotation /// 0007596 // blood coagulation // traceable author statement /// 0008584 // male gonad development // inferred from expression pattern /// 0009636 // response to toxic substance // inferred from electronic annotation /// 0010468 // regulation of gene expression // inferred from electronic annotation /// 0014898 // cardiac muscle hypertrophy in response to stress // inferred from electronic annotation /// 0030513 // positive regulation of BMP signaling pathway // inferred from electronic annotation /// 0030855 // epithelial cell differentiation // inferred from electronic annotation /// 0031016 // pancreas development // inferred from electronic annotation /// 0032911 // negative regulation of transforming growth factor beta1 production // inferred from mutant phenotype /// 0032912 // negative regulation of transforming growth factor beta2 production // inferred from mutant phenotype /// 0035239 // tube morphogenesis // inferred from electronic annotation /// 0042475 // odontogenesis of dentin-containing tooth // inferred from electronic annotation /// 0042493 // response to drug // inferred from mutant phenotype /// 0043065 // positive regulation of apoptotic process // inferred from electronic annotation /// 0043066 // negative regulation of apoptotic process // inferred from mutant phenotype /// 0043627 // response to estrogen stimulus // inferred from electronic annotation /// 0045766 // positive regulation of angiogenesis // inferred from direct assay /// 0045892 // negative regulation of transcription, DNA-dependent // inferred from direct assay /// 0045893 // positive regulation of transcription, DNA-dependent // inferred from electronic annotation /// 0045944 // positive regulation of transcription from RNA polymerase II promoter // inferred from direct assay /// 0045944 // positive regulation of transcription from RNA polymerase II promoter // inferred from electronic annotation /// 0048645 // organ formation // inferred from electronic annotation /// 0048738 // cardiac muscle tissue development // inferred from electronic annotation /// 0051145 // smooth muscle cell differentiation // inferred from mutant phenotype /// 0051591 // response to cAMP // inferred from electronic annotation /// 0051891 // positive regulation of cardioblast differentiation // inferred from electronic annotation /// 0055007 // cardiac muscle cell differentiation // inferred from electronic annotation /// 0060045 // positive regulation of cardiac muscle cell proliferation // inferred from electronic annotation /// 0060430 // lung saccule development // inferred from electronic annotation /// 0060486 // Clara cell differentiation // inferred from electronic annotation /// 0060510 // Type II pneumocyte differentiation // inferred from electronic annotation /// 0060575 // intestinal epithelial cell differentiation // inferred from direct assay /// 0060947 // cardiac vascular smooth muscle cell differentiation // inferred from mutant phenotype /// 0070848 // response to growth factor stimulus // inferred from direct assay /// 0071158 // positive regulation of cell cycle arrest // inferred from direct assay /// 0071371 // cellular response to gonadotropin stimulus // inferred from electronic annotation /// 0071456 // cellular response to hypoxia // inferred from direct assay /// 0071773 // cellular response to BMP stimulus // inferred from electronic annotation</t>
  </si>
  <si>
    <t>0000979 // RNA polymerase II core promoter sequence-specific DNA binding // inferred from electronic annotation /// 0000981 // sequence-specific DNA binding RNA polymerase II transcription factor activity // inferred from mutant phenotype /// 0001103 // RNA polymerase II repressing transcription factor binding // inferred from electronic annotation /// 0003677 // DNA binding // inferred from electronic annotation /// 0003682 // chromatin binding // inferred from electronic annotation /// 0003690 // double-stranded DNA binding // inferred from electronic annotation /// 0003700 // sequence-specific DNA binding transcription factor activity // inferred from direct assay /// 0003705 // RNA polymerase II distal enhancer sequence-specific DNA binding transcription factor activity // inferred from electronic annotation /// 0005515 // protein binding // inferred from physical interaction /// 0008134 // transcription factor binding // inferred from physical interaction /// 0008270 // zinc ion binding // inferred from electronic annotation /// 0019901 // protein kinase binding // inferred from physical interaction /// 0043565 // sequence-specific DNA binding // inferred from electronic annotation /// 0044212 // transcription regulatory region DNA binding // inferred from direct assay /// 0046872 // metal ion binding // inferred from electronic annotation</t>
  </si>
  <si>
    <t>IPR000679 // Zinc finger, GATA-type // 1.2E-18 /// IPR000679 // Zinc finger, GATA-type // 5.0E-20 /// IPR008013 // GATA-type transcription activator, N-terminal // 1.6E-61</t>
  </si>
  <si>
    <t>0006351 // transcription, DNA-dependent // inferred from electronic annotation /// 0006352 // DNA-dependent transcription, initiation // inferred from direct assay /// 0006355 // regulation of transcription, DNA-dependent // inferred from electronic annotation /// 0006366 // transcription from RNA polymerase II promoter // traceable author statement /// 0006367 // transcription initiation from RNA polymerase II promoter // inferred from direct assay /// 0006367 // transcription initiation from RNA polymerase II promoter // traceable author statement /// 0006368 // transcription elongation from RNA polymerase II promoter // traceable author statement /// 0010467 // gene expression // traceable author statement /// 0016032 // viral reproduction // traceable author statement /// 0016568 // chromatin modification // inferred by curator /// 0016573 // histone acetylation // inferred from direct assay /// 0019048 // virus-host interaction // inferred from electronic annotation /// 0022415 // viral reproductive process // traceable author statement</t>
  </si>
  <si>
    <t>0005634 // nucleus // inferred from direct assay /// 0005654 // nucleoplasm // traceable author statement /// 0005669 // transcription factor TFIID complex // inferred from direct assay /// 0005730 // nucleolus // inferred from direct assay /// 0015629 // actin cytoskeleton // inferred from direct assay /// 0033276 // transcription factor TFTC complex // inferred from direct assay /// 0043231 // intracellular membrane-bounded organelle // inferred from direct assay</t>
  </si>
  <si>
    <t>0003677 // DNA binding // inferred from electronic annotation /// 0003700 // sequence-specific DNA binding transcription factor activity // inferred from direct assay /// 0003700 // sequence-specific DNA binding transcription factor activity // inferred from mutant phenotype /// 0004402 // histone acetyltransferase activity // inferred from direct assay /// 0005515 // protein binding // inferred from physical interaction /// 0044212 // transcription regulatory region DNA binding // inferred from direct assay /// 0046983 // protein dimerization activity // inferred from direct assay</t>
  </si>
  <si>
    <t>IPR001680 // WD40 repeat // 4.6E-6 /// IPR001680 // WD40 repeat // 1.3E-15 /// IPR001680 // WD40 repeat // 3.8E-11 /// IPR001680 // WD40 repeat // 2.1E-16 /// IPR001680 // WD40 repeat // 6.1E-15 /// IPR001680 // WD40 repeat // 3.9E-16 /// IPR001680 // WD40 repeat // 4.2E-6 /// IPR001680 // WD40 repeat // 1.0E-5 /// IPR001680 // WD40 repeat // 1.9E-16 /// IPR001680 // WD40 repeat // 5.6E-15 /// IPR001680 // WD40 repeat // 3.5E-16 /// IPR007582 // TFIID subunit, WD40-associated region // 1.1E-45 /// IPR007582 // TFIID subunit, WD40-associated region // 1.0E-45</t>
  </si>
  <si>
    <t>0000710 // meiotic mismatch repair // not recorded /// 0000712 // resolution of meiotic recombination intermediates // not recorded /// 0000718 // nucleotide-excision repair, DNA damage removal // traceable author statement /// 0000723 // telomere maintenance // inferred from mutant phenotype /// 0000724 // double-strand break repair via homologous recombination // inferred from mutant phenotype /// 0006259 // DNA metabolic process // inferred from electronic annotation /// 0006281 // DNA repair // inferred from mutant phenotype /// 0006281 // DNA repair // traceable author statement /// 0006283 // transcription-coupled nucleotide-excision repair // traceable author statement /// 0006289 // nucleotide-excision repair // inferred from direct assay /// 0006289 // nucleotide-excision repair // inferred from mutant phenotype /// 0006289 // nucleotide-excision repair // traceable author statement /// 0006295 // nucleotide-excision repair, DNA incision, 3'-to lesion // inferred from mutant phenotype /// 0006296 // nucleotide-excision repair, DNA incision, 5'-to lesion // inferred from mutant phenotype /// 0006974 // response to DNA damage stimulus // inferred from electronic annotation /// 0009411 // response to UV // inferred from mutant phenotype /// 0009650 // UV protection // inferred from electronic annotation /// 0010834 // telomere maintenance via telomere shortening // inferred from mutant phenotype /// 0032205 // negative regulation of telomere maintenance // inferred from mutant phenotype /// 0033683 // nucleotide-excision repair, DNA incision // inferred from direct assay /// 0090305 // nucleic acid phosphodiester bond hydrolysis // inferred from electronic annotation</t>
  </si>
  <si>
    <t>0000109 // nucleotide-excision repair complex // inferred from direct assay /// 0000110 // nucleotide-excision repair factor 1 complex // inferred from direct assay /// 0000781 // chromosome, telomeric region // inferred from direct assay /// 0000784 // nuclear chromosome, telomeric region // inferred from direct assay /// 0005634 // nucleus // inferred from direct assay /// 0005654 // nucleoplasm // traceable author statement /// 0005669 // transcription factor TFIID complex // inferred from electronic annotation</t>
  </si>
  <si>
    <t>0000014 // single-stranded DNA specific endodeoxyribonuclease activity // not recorded /// 0001094 // TFIID-class transcription factor binding // inferred from electronic annotation /// 0003676 // nucleic acid binding // inferred from electronic annotation /// 0003677 // DNA binding // inferred from electronic annotation /// 0003684 // damaged DNA binding // inferred from mutant phenotype /// 0003697 // single-stranded DNA binding // inferred from direct assay /// 0004518 // nuclease activity // inferred from electronic annotation /// 0004519 // endonuclease activity // inferred from electronic annotation /// 0004520 // endodeoxyribonuclease activity // inferred from direct assay /// 0005515 // protein binding // inferred from physical interaction /// 0008022 // protein C-terminus binding // inferred from physical interaction /// 0016787 // hydrolase activity // inferred from electronic annotation /// 0043566 // structure-specific DNA binding // inferred from direct assay /// 0047485 // protein N-terminus binding // inferred from physical interaction</t>
  </si>
  <si>
    <t>IPR006166 // ERCC4 domain // 1.7E-12</t>
  </si>
  <si>
    <t>IPR002909 // Cell surface receptor IPT/TIG // 5.3E-10 /// IPR002909 // Cell surface receptor IPT/TIG // 5.2E-10 /// IPR011539 // Rel homology domain // 9.5E-29 /// IPR011539 // Rel homology domain // 9.2E-29</t>
  </si>
  <si>
    <t>IPR003102 // Coactivator CBP, pKID // 4.0E-22 /// IPR003102 // Coactivator CBP, pKID // 3.3E-22 /// IPR003102 // Coactivator CBP, pKID // 3.5E-22 /// IPR003102 // Coactivator CBP, pKID // 2.8E-22 /// IPR003102 // Coactivator CBP, pKID // 3.0E-22 /// IPR003102 // Coactivator CBP, pKID // 2.4E-22 /// IPR003102 // Coactivator CBP, pKID // 4.3E-22 /// IPR003102 // Coactivator CBP, pKID // 4.1E-22 /// IPR004827 // Basic-leucine zipper domain // 1.0E-23 /// IPR004827 // Basic-leucine zipper domain // 9.6E-11 /// IPR004827 // Basic-leucine zipper domain // 8.1E-24 /// IPR004827 // Basic-leucine zipper domain // 7.8E-11 /// IPR004827 // Basic-leucine zipper domain // 1.8E-23 /// IPR004827 // Basic-leucine zipper domain // 5.0E-11 /// IPR004827 // Basic-leucine zipper domain // 8.7E-24 /// IPR004827 // Basic-leucine zipper domain // 8.3E-11 /// IPR004827 // Basic-leucine zipper domain // 6.8E-24 /// IPR004827 // Basic-leucine zipper domain // 6.6E-11 /// IPR004827 // Basic-leucine zipper domain // 7.4E-24 /// IPR004827 // Basic-leucine zipper domain // 7.1E-11 /// IPR004827 // Basic-leucine zipper domain // 1.2E-24 /// IPR004827 // Basic-leucine zipper domain // 1.3E-11 /// IPR004827 // Basic-leucine zipper domain // 5.8E-24 /// IPR004827 // Basic-leucine zipper domain // 5.6E-11 /// IPR004827 // Basic-leucine zipper domain // 1.1E-23 /// IPR004827 // Basic-leucine zipper domain // 1.0E-10 /// IPR004827 // Basic-leucine zipper domain // 2.2E-23 /// IPR004827 // Basic-leucine zipper domain // 6.2E-11</t>
  </si>
  <si>
    <t>0001714 // endodermal cell fate specification // inferred from direct assay /// 0001824 // blastocyst development // inferred from sequence or structural similarity /// 0003130 // BMP signaling pathway involved in heart induction // inferred from mutant phenotype /// 0006351 // transcription, DNA-dependent // inferred from electronic annotation /// 0006355 // regulation of transcription, DNA-dependent // inferred from electronic annotation /// 0006355 // regulation of transcription, DNA-dependent // inferred from direct assay /// 0006366 // transcription from RNA polymerase II promoter // inferred from sequence or structural similarity /// 0007275 // multicellular organismal development // inferred from electronic annotation /// 0009611 // response to wounding // inferred from expression pattern /// 0009653 // anatomical structure morphogenesis // traceable author statement /// 0009786 // regulation of asymmetric cell division // inferred from sequence or structural similarity /// 0010468 // regulation of gene expression // inferred from mutant phenotype /// 0035019 // somatic stem cell maintenance // inferred from direct assay /// 0035019 // somatic stem cell maintenance // inferred from mutant phenotype /// 0035413 // positive regulation of catenin import into nucleus // inferred from direct assay /// 0042789 // mRNA transcription from RNA polymerase II promoter // inferred from sequence or structural similarity /// 0045944 // positive regulation of transcription from RNA polymerase II promoter // inferred from direct assay /// 0060391 // positive regulation of SMAD protein import into nucleus // inferred from direct assay /// 0060795 // cell fate commitment involved in formation of primary germ layer // inferred from mutant phenotype /// 0060913 // cardiac cell fate determination // inferred from direct assay /// 0060965 // negative regulation of gene silencing by miRNA // inferred from mutant phenotype /// 0090081 // regulation of heart induction by regulation of canonical Wnt receptor signaling pathway // inferred from mutant phenotype /// 0090308 // regulation of methylation-dependent chromatin silencing // inferred from direct assay</t>
  </si>
  <si>
    <t>0005634 // nucleus // inferred from electronic annotation /// 0005634 // nucleus // inferred by curator /// 0005634 // nucleus // inferred from direct assay /// 0005654 // nucleoplasm // inferred from direct assay /// 0005667 // transcription factor complex // inferred from direct assay /// 0005737 // cytoplasm // inferred from direct assay /// 0005737 // cytoplasm // inferred from electronic annotation /// 0005829 // cytosol // inferred from direct assay</t>
  </si>
  <si>
    <t>0000981 // sequence-specific DNA binding RNA polymerase II transcription factor activity // inferred from sequence or structural similarity /// 0003677 // DNA binding // inferred from electronic annotation /// 0003677 // DNA binding // inferred from direct assay /// 0003700 // sequence-specific DNA binding transcription factor activity // inferred from electronic annotation /// 0003700 // sequence-specific DNA binding transcription factor activity // inferred from direct assay /// 0003700 // sequence-specific DNA binding transcription factor activity // traceable author statement /// 0005515 // protein binding // inferred from physical interaction /// 0008134 // transcription factor binding // inferred from physical interaction /// 0031625 // ubiquitin protein ligase binding // inferred from physical interaction /// 0035198 // miRNA binding // inferred from direct assay /// 0043565 // sequence-specific DNA binding // inferred from direct assay /// 0043565 // sequence-specific DNA binding // inferred from electronic annotation /// 0044212 // transcription regulatory region DNA binding // inferred from direct assay</t>
  </si>
  <si>
    <t>IPR000536 // Nuclear hormone receptor, ligand-binding, core // 2.9E-34 /// IPR001628 // Zinc finger, nuclear hormone receptor-type // 3.0E-32</t>
  </si>
  <si>
    <t>0000122 // negative regulation of transcription from RNA polymerase II promoter // inferred from electronic annotation /// 0001502 // cartilage condensation // inferred from electronic annotation /// 0006351 // transcription, DNA-dependent // inferred from electronic annotation /// 0006355 // regulation of transcription, DNA-dependent // inferred from electronic annotation /// 0014902 // myotube differentiation // inferred from electronic annotation /// 0042637 // catagen // inferred from electronic annotation /// 0045944 // positive regulation of transcription from RNA polymerase II promoter // inferred from electronic annotation</t>
  </si>
  <si>
    <t>0000976 // transcription regulatory region sequence-specific DNA binding // inferred from electronic annotation /// 0003677 // DNA binding // inferred from direct assay /// 0003682 // chromatin binding // inferred from electronic annotation /// 0003700 // sequence-specific DNA binding transcription factor activity // inferred from electronic annotation /// 0005515 // protein binding // inferred from electronic annotation /// 0043565 // sequence-specific DNA binding // inferred from electronic annotation</t>
  </si>
  <si>
    <t>IPR001356 // Homeodomain // 3.7E-25 /// IPR001356 // Homeodomain // 6.8E-21</t>
  </si>
  <si>
    <t>0000122 // negative regulation of transcription from RNA polymerase II promoter // inferred from electronic annotation /// 0001701 // in utero embryonic development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inferred from direct assay /// 0007267 // cell-cell signaling // inferred from electronic annotation /// 0007596 // blood coagulation // traceable author statement /// 0008285 // negative regulation of cell proliferation // inferred from electronic annotation /// 0008584 // male gonad development // inferred from mutant phenotype /// 0010559 // regulation of glycoprotein biosynthetic process // inferred from mutant phenotype /// 0010724 // regulation of definitive erythrocyte differentiation // inferred from direct assay /// 0030099 // myeloid cell differentiation // inferred from electronic annotation /// 0030218 // erythrocyte differentiation // inferred from expression pattern /// 0030219 // megakaryocyte differentiation // inferred from mutant phenotype /// 0030220 // platelet formation // inferred from mutant phenotype /// 0030221 // basophil differentiation // inferred from expression pattern /// 0030222 // eosinophil differentiation // inferred from expression pattern /// 0030502 // negative regulation of bone mineralization // inferred from electronic annotation /// 0033690 // positive regulation of osteoblast proliferation // inferred from electronic annotation /// 0035162 // embryonic hemopoiesis // inferred from electronic annotation /// 0035854 // eosinophil fate commitment // inferred from direct assay /// 0043066 // negative regulation of apoptotic process // inferred from mutant phenotype /// 0043066 // negative regulation of apoptotic process // traceable author statement /// 0045648 // positive regulation of erythrocyte differentiation // inferred from mutant phenotype /// 0045944 // positive regulation of transcription from RNA polymerase II promoter // inferred from direct assay /// 0048468 // cell development // inferred from electronic annotation /// 0048821 // erythrocyte development // inferred from mutant phenotype /// 0050731 // positive regulation of peptidyl-tyrosine phosphorylation // inferred from mutant phenotype /// 0060009 // Sertoli cell development // inferred from electronic annotation /// 0070527 // platelet aggregation // inferred from mutant phenotype /// 0071320 // cellular response to cAMP // inferred from electronic annotation /// 0071372 // cellular response to follicle-stimulating hormone stimulus // inferred from electronic annotation /// 0071733 // transcriptional activation by promoter-enhancer looping // inferred from sequence or structural similarity /// 0097028 // dendritic cell differentiation // inferred from electronic annotation /// 0097067 // cellular response to thyroid hormone stimulus // inferred from direct assay /// 2000678 // negative regulation of transcription regulatory region DNA binding // inferred from direct assay /// 2001240 // negative regulation of extrinsic apoptotic signaling pathway in absence of ligand // inferred from mutant phenotype</t>
  </si>
  <si>
    <t>0005634 // nucleus // inferred from direct assay /// 0005654 // nucleoplasm // traceable author statement /// 0005667 // transcription factor complex // inferred from direct assay /// 0005730 // nucleolus // inferred from direct assay /// 0017053 // transcriptional repressor complex // inferred from direct assay /// 0031965 // nuclear membrane // inferred from direct assay</t>
  </si>
  <si>
    <t>0000976 // transcription regulatory region sequence-specific DNA binding // inferred from mutant phenotype /// 0000977 // RNA polymerase II regulatory region sequence-specific DNA binding // inferred from direct assay /// 0000978 // RNA polymerase II core promoter proximal region sequence-specific DNA binding // inferred from electronic annotation /// 0000981 // sequence-specific DNA binding RNA polymerase II transcription factor activity // inferred from electronic annotation /// 0001077 // RNA polymerase II core promoter proximal region sequence-specific DNA binding transcription factor activity involved in positive regulation of transcription // inferred from electronic annotation /// 0001078 // RNA polymerase II core promoter proximal region sequence-specific DNA binding transcription factor activity involved in negative regulation of transcription // inferred from direct assay /// 0001085 // RNA polymerase II transcription factor binding // inferred from physical interaction /// 0001158 // enhancer sequence-specific DNA binding // inferred from electronic annotation /// 0002039 // p53 binding // inferred from electronic annotation /// 0003677 // DNA binding // inferred from direct assay /// 0003682 // chromatin binding // inferred from electronic annotation /// 0003700 // sequence-specific DNA binding transcription factor activity // inferred from direct assay /// 0005515 // protein binding // inferred from physical interaction /// 0008270 // zinc ion binding // inferred from electronic annotation /// 0008301 // DNA binding, bending // inferred from electronic annotation /// 0043565 // sequence-specific DNA binding // inferred from mutant phenotype /// 0046872 // metal ion binding // inferred from electronic annotation /// 0070742 // C2H2 zinc finger domain binding // inferred from physical interaction</t>
  </si>
  <si>
    <t>IPR000679 // Zinc finger, GATA-type // 2.2E-19 /// IPR000679 // Zinc finger, GATA-type // 6.6E-20</t>
  </si>
  <si>
    <t>0000122 // negative regulation of transcription from RNA polymerase II promoter // inferred from electronic annotation /// 0001824 // blastocyst development // inferred from electronic annotation /// 0001889 // liver development // inferred from electronic annotation /// 0001890 // placenta development // inferred from electronic annotation /// 0006338 // chromatin remodeling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direct assay /// 0006366 // transcription from RNA polymerase II promoter // inferred from electronic annotation /// 0006633 // fatty acid biosynthetic process // inferred from electronic annotation /// 0006699 // bile acid biosynthetic process // inferred from electronic annotation /// 0006783 // heme biosynthetic process // inferred from electronic annotation /// 0006979 // response to oxidative stress // inferred from electronic annotation /// 0008104 // protein localization // inferred from electronic annotation /// 0008203 // cholesterol metabolic process // inferred from electronic annotation /// 0009749 // response to glucose stimulus // inferred from electronic annotation /// 0015721 // bile acid and bile salt transport // inferred from electronic annotation /// 0015908 // fatty acid transport // inferred from electronic annotation /// 0030073 // insulin secretion // inferred from electronic annotation /// 0030073 // insulin secretion // inferred from mutant phenotype /// 0030111 // regulation of Wnt receptor signaling pathway // inferred from electronic annotation /// 0030326 // embryonic limb morphogenesis // inferred from electronic annotation /// 0031018 // endocrine pancreas development // inferred from electronic annotation /// 0035565 // regulation of pronephros size // inferred from mutant phenotype /// 0035623 // renal glucose absorption // inferred from mutant phenotype /// 0042593 // glucose homeostasis // inferred from mutant phenotype /// 0043691 // reverse cholesterol transport // inferred from electronic annotation /// 0045453 // bone resorption // inferred from electronic annotation /// 0045893 // positive regulation of transcription, DNA-dependent // inferred from direct assay /// 0045944 // positive regulation of transcription from RNA polymerase II promoter // inferred from sequence or structural similarity /// 0046323 // glucose import // inferred from mutant phenotype /// 0046883 // regulation of hormone secretion // inferred from electronic annotation /// 0048341 // paraxial mesoderm formation // inferred from electronic annotation /// 0048608 // reproductive structure development // inferred from electronic annotation /// 0050796 // regulation of insulin secretion // inferred from electronic annotation /// 0060261 // positive regulation of transcription initiation from RNA polymerase II promoter // inferred from genetic interaction /// 0060395 // SMAD protein signal transduction // inferred from electronic annotation</t>
  </si>
  <si>
    <t>0001750 // photoreceptor outer segment // inferred from electronic annotation /// 0005634 // nucleus // inferred from direct assay /// 0005667 // transcription factor complex // inferred from electronic annotation /// 0005737 // cytoplasm // inferred from direct assay /// 0043234 // protein complex // inferred from direct assay /// 0045120 // pronucleus // inferred from electronic annotation</t>
  </si>
  <si>
    <t>0001077 // RNA polymerase II core promoter proximal region sequence-specific DNA binding transcription factor activity involved in positive regulation of transcription // inferred from sequence or structural similarity /// 0003677 // DNA binding // inferred from direct assay /// 0003690 // double-stranded DNA binding // inferred from electronic annotation /// 0003700 // sequence-specific DNA binding transcription factor activity // inferred from direct assay /// 0005515 // protein binding // inferred from physical interaction /// 0008134 // transcription factor binding // inferred from electronic annotation /// 0042803 // protein homodimerization activity // inferred from electronic annotation /// 0042803 // protein homodimerization activity // inferred from physical interaction /// 0043565 // sequence-specific DNA binding // inferred from electronic annotation /// 0044212 // transcription regulatory region DNA binding // inferred from direct assay /// 0046982 // protein heterodimerization activity // inferred from direct assay /// 0046982 // protein heterodimerization activity // inferred from electronic annotation /// 0046983 // protein dimerization activity // inferred from physical interaction</t>
  </si>
  <si>
    <t>IPR001356 // Homeodomain // 3.5E-9 /// IPR001356 // Homeodomain // 3.3E-9 /// IPR006897 // Hepatocyte nuclear factor 1, beta isoform, C-terminal // 6.9E-104 /// IPR006897 // Hepatocyte nuclear factor 1, beta isoform, C-terminal // 3.5E-81 /// IPR006897 // Hepatocyte nuclear factor 1, beta isoform, C-terminal // 7.6E-104 /// IPR006898 // Hepatocyte nuclear factor 1, alpha isoform C-terminal // 8.4E-37 /// IPR006898 // Hepatocyte nuclear factor 1, alpha isoform C-terminal // 4.7E-37 /// IPR006898 // Hepatocyte nuclear factor 1, alpha isoform C-terminal // 9.0E-37 /// IPR006899 // Hepatocyte nuclear factor 1, N-terminal // 1.2E-85 /// IPR006899 // Hepatocyte nuclear factor 1, N-terminal // 6.2E-86 /// IPR006899 // Hepatocyte nuclear factor 1, N-terminal // 8.6E-87 /// IPR006899 // Hepatocyte nuclear factor 1, N-terminal // 1.3E-85 /// IPR006899 // Hepatocyte nuclear factor 1, N-terminal // 3.6E-33</t>
  </si>
  <si>
    <t>0000122 // negative regulation of transcription from RNA polymerase II promoter // inferred from electronic annotation /// 0001764 // neuron migration // inferred from electronic annotation /// 0002016 // regulation of blood volume by renin-angiotensin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0006644 // phospholipid metabolic process // inferred from electronic annotation /// 0007389 // pattern specification process // inferred from electronic annotation /// 0007411 // axon guidance // inferred from electronic annotation /// 0007420 // brain development // inferred from mutant phenotype /// 0007492 // endoderm development // inferred from electronic annotation /// 0007626 // locomotory behavior // inferred from electronic annotation /// 0007631 // feeding behavior // inferred from electronic annotation /// 0009725 // response to hormone stimulus // inferred from expression pattern /// 0009887 // organ morphogenesis // inferred from electronic annotation /// 0010628 // positive regulation of gene expression // inferred from direct assay /// 0010719 // negative regulation of epithelial to mesenchymal transition // inferred from direct assay /// 0021537 // telencephalon development // inferred from electronic annotation /// 0021759 // globus pallidus development // inferred from mutant phenotype /// 0021766 // hippocampus development // inferred from electronic annotation /// 0021795 // cerebral cortex cell migration // inferred from electronic annotation /// 0021798 // forebrain dorsal/ventral pattern formation // inferred from electronic annotation /// 0021877 // forebrain neuron fate commitment // inferred from electronic annotation /// 0021879 // forebrain neuron differentiation // inferred from electronic annotation /// 0021892 // cerebral cortex GABAergic interneuron differentiation // inferred from electronic annotation /// 0021895 // cerebral cortex neuron differentiation // inferred from electronic annotation /// 0021983 // pituitary gland development // inferred from electronic annotation /// 0022029 // telencephalon cell migration // inferred from electronic annotation /// 0030324 // lung development // inferred from expression pattern /// 0030336 // negative regulation of cell migration // inferred from direct assay /// 0030512 // negative regulation of transforming growth factor beta receptor signaling pathway // inferred from direct assay /// 0030878 // thyroid gland development // inferred from expression pattern /// 0030878 // thyroid gland development // inferred from mutant phenotype /// 0030900 // forebrain development // inferred from expression pattern /// 0031128 // developmental induction // inferred from electronic annotation /// 0032496 // response to lipopolysaccharide // inferred from electronic annotation /// 0033327 // Leydig cell differentiation // inferred from electronic annotation /// 0042538 // hyperosmotic salinity response // inferred from electronic annotation /// 0042696 // menarche // inferred from electronic annotation /// 0045471 // response to ethanol // inferred from electronic annotation /// 0045893 // positive regulation of transcription, DNA-dependent // inferred from direct assay /// 0045893 // positive regulation of transcription, DNA-dependent // inferred from sequence or structural similarity /// 0045944 // positive regulation of transcription from RNA polymerase II promoter // inferred from direct assay /// 0046545 // development of primary female sexual characteristics // inferred from electronic annotation /// 0048646 // anatomical structure formation involved in morphogenesis // inferred from electronic annotation /// 0048663 // neuron fate commitment // inferred from electronic annotation /// 0048709 // oligodendrocyte differentiation // inferred from electronic annotation /// 0060430 // lung saccule development // inferred from electronic annotation /// 0060441 // epithelial tube branching involved in lung morphogenesis // inferred from expression pattern /// 0060486 // Clara cell differentiation // inferred from electronic annotation /// 0060510 // Type II pneumocyte differentiation // inferred from electronic annotation</t>
  </si>
  <si>
    <t>0005634 // nucleus // inferred from direct assay /// 0005654 // nucleoplasm // inferred from sequence or structural similarity /// 0005667 // transcription factor complex // inferred from electronic annotation</t>
  </si>
  <si>
    <t>0003677 // DNA binding // inferred from mutant phenotype /// 0003700 // sequence-specific DNA binding transcription factor activity // inferred from direct assay /// 0003705 // RNA polymerase II distal enhancer sequence-specific DNA binding transcription factor activity // inferred from electronic annotation /// 0005515 // protein binding // inferred from physical interaction /// 0008134 // transcription factor binding // inferred from physical interaction /// 0043565 // sequence-specific DNA binding // inferred from electronic annotation /// 0044212 // transcription regulatory region DNA binding // inferred from direct assay</t>
  </si>
  <si>
    <t>IPR001356 // Homeodomain // 5.8E-25 /// IPR001356 // Homeodomain // 6.6E-25</t>
  </si>
  <si>
    <t>0001666 // response to hypoxia // inferred from direct assay /// 0001892 // embryonic placenta development // inferred from electronic annotation /// 0001938 // positive regulation of endothelial cell proliferation // inferred by curator /// 0006351 // transcription, DNA-dependent // traceable author statement /// 0006355 // regulation of transcription, DNA-dependent // inferred from electronic annotation /// 0007165 // signal transduction // inferred from electronic annotation /// 0010575 // positive regulation vascular endothelial growth factor production // inferred from direct assay /// 0030154 // cell differentiation // inferred from electronic annotation /// 0030522 // intracellular receptor signaling pathway // inferred from electronic annotation /// 0030949 // positive regulation of vascular endothelial growth factor receptor signaling pathway // inferred by curator /// 0033235 // positive regulation of protein sumoylation // inferred from electronic annotation /// 0033554 // cellular response to stress // traceable author statement /// 0042789 // mRNA transcription from RNA polymerase II promoter // inferred by curator /// 0043619 // regulation of transcription from RNA polymerase II promoter in response to oxidative stress // inferred from direct assay /// 0045648 // positive regulation of erythrocyte differentiation // inferred by curator /// 0045821 // positive regulation of glycolysis // inferred by curator /// 0045893 // positive regulation of transcription, DNA-dependent // inferred from direct assay /// 0045944 // positive regulation of transcription from RNA polymerase II promoter // inferred from electronic annotation /// 0046886 // positive regulation of hormone biosynthetic process // inferred from direct assay /// 0061418 // regulation of transcription from RNA polymerase II promoter in response to hypoxia // traceable author statement /// 0071456 // cellular response to hypoxia // traceable author statement</t>
  </si>
  <si>
    <t>0005634 // nucleus // inferred from direct assay /// 0005654 // nucleoplasm // traceable author statement /// 0005667 // transcription factor complex // inferred from electronic annotation /// 0005737 // cytoplasm // inferred from electronic annotation</t>
  </si>
  <si>
    <t>0000989 // transcription factor binding transcription factor activity // inferred from electronic annotation /// 0003677 // DNA binding // inferred from electronic annotation /// 0003700 // sequence-specific DNA binding transcription factor activity // traceable author statement /// 0003705 // RNA polymerase II distal enhancer sequence-specific DNA binding transcription factor activity // inferred from direct assay /// 0003713 // transcription coactivator activity // inferred from electronic annotation /// 0004871 // signal transducer activity // inferred from electronic annotation /// 0004874 // aryl hydrocarbon receptor activity // inferred from electronic annotation /// 0005515 // protein binding // inferred from physical interaction /// 0008134 // transcription factor binding // inferred from physical interaction /// 0017162 // aryl hydrocarbon receptor binding // inferred from physical interaction /// 0043565 // sequence-specific DNA binding // inferred from direct assay /// 0046982 // protein heterodimerization activity // inferred from physical interaction /// 0046983 // protein dimerization activity // inferred from electronic annotation</t>
  </si>
  <si>
    <t>IPR011598 // Myc-type, basic helix-loop-helix (bHLH) domain // 2.8E-18 /// IPR011598 // Myc-type, basic helix-loop-helix (bHLH) domain // 1.2E-18 /// IPR011598 // Myc-type, basic helix-loop-helix (bHLH) domain // 2.7E-18 /// IPR011598 // Myc-type, basic helix-loop-helix (bHLH) domain // 2.7E-18 /// IPR013655 // PAS fold-3 // 5.7E-21 /// IPR013655 // PAS fold-3 // 4.5E-10 /// IPR013655 // PAS fold-3 // 5.5E-21 /// IPR013655 // PAS fold-3 // 5.5E-21 /// IPR013767 // PAS fold // 1.2E-18 /// IPR013767 // PAS fold // 3.4E-9 /// IPR013767 // PAS fold // 4.4E-19 /// IPR013767 // PAS fold // 1.2E-18 /// IPR013767 // PAS fold // 3.4E-9 /// IPR013767 // PAS fold // 1.2E-18 /// IPR013767 // PAS fold // 3.4E-9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</si>
  <si>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0006955 // immune response // traceable author statement /// 0007389 // pattern specification process // inferred from electronic annotation /// 0007399 // nervous system development // inferred from electronic annotation /// 0007417 // central nervous system development // inferred from electronic annotation /// 0008283 // cell proliferation // traceable author statement /// 0008285 // negative regulation of cell proliferation // inferred from electronic annotation /// 0010464 // regulation of mesenchymal cell proliferation // inferred from electronic annotation /// 0014823 // response to activity // inferred from electronic annotation /// 0017015 // regulation of transforming growth factor beta receptor signaling pathway // inferred from electronic annotation /// 0030154 // cell differentiation // inferred from electronic annotation /// 0030857 // negative regulation of epithelial cell differentiation // inferred from electronic annotation /// 0030900 // forebrain development // inferred from electronic annotation /// 0031667 // response to nutrient levels // inferred from electronic annotation /// 0033081 // regulation of T cell differentiation in thymus // inferred from electronic annotation /// 0045666 // positive regulation of neuron differentiation // inferred from sequence or structural similarity /// 0045892 // negative regulation of transcription, DNA-dependent // inferred from direct assay /// 0045892 // negative regulation of transcription, DNA-dependent // inferred from mutant phenotype /// 0045944 // positive regulation of transcription from RNA polymerase II promoter // inferred from electronic annotation /// 0048513 // organ development // inferred from electronic annotation /// 0048596 // embryonic camera-type eye morphogenesis // inferred from electronic annotation /// 0048598 // embryonic morphogenesis // inferred from electronic annotation /// 0048704 // embryonic skeletal system morphogenesis // inferred from electronic annotation /// 0048752 // semicircular canal morphogenesis // inferred from electronic annotation /// 0051150 // regulation of smooth muscle cell differentiation // inferred from electronic annotation /// 0051216 // cartilage development // inferred from electronic annotation /// 0071230 // cellular response to amino acid stimulus // inferred from electronic annotation /// 0071560 // cellular response to transforming growth factor beta stimulus // inferred from electronic annotation /// 0090103 // cochlea morphogenesis // inferred from electronic annotation</t>
  </si>
  <si>
    <t>0005622 // intracellular // inferred from electronic annotation /// 0005634 // nucleus // inferred from direct assay /// 0005667 // transcription factor complex // inferred from electronic annotation /// 0005730 // nucleolus // inferred from direct assay /// 0005737 // cytoplasm // inferred from direct assay</t>
  </si>
  <si>
    <t>0003676 // nucleic acid binding // inferred from electronic annotation /// 0003677 // DNA binding // inferred from electronic annotation /// 0003682 // chromatin binding // inferred from electronic annotation /// 0003690 // double-stranded DNA binding // inferred from electronic annotation /// 0003700 // sequence-specific DNA binding transcription factor activity // inferred from electronic annotation /// 0003713 // transcription coactivator activity // traceable author statement /// 0003714 // transcription corepressor activity // traceable author statement /// 0005515 // protein binding // inferred from physical interaction /// 0008134 // transcription factor binding // inferred from electronic annotation /// 0008270 // zinc ion binding // inferred from electronic annotation /// 0043565 // sequence-specific DNA binding // inferred from electronic annotation /// 0046872 // metal ion binding // inferred from electronic annotation /// 0070888 // E-box binding // inferred from sequence or structural similarity</t>
  </si>
  <si>
    <t>IPR001356 // Homeodomain // 7.1E-9 /// IPR001356 // Homeodomain // 9.2E-9 /// IPR001356 // Homeodomain // 9.2E-9 /// IPR001356 // Homeodomain // 9.0E-9</t>
  </si>
  <si>
    <t>0000981 // sequence-specific DNA binding RNA polymerase II transcription factor activity // inferred from sequence or structural similarity /// 0003677 // DNA binding // inferred from electronic annotation /// 0003677 // DNA binding // inferred from direct assay /// 0003700 // sequence-specific DNA binding transcription factor activity // inferred from electronic annotation /// 0003700 // sequence-specific DNA binding transcription factor activity // inferred from direct assay /// 0003700 // sequence-specific DNA binding transcription factor activity // traceable author statement /// 0005515 // protein binding // inferred from physical interaction /// 0008134 // transcription factor binding // inferred from physical interaction /// 0031625 // ubiquitin protein ligase binding // inferred from physical interaction /// 0035198 // miRNA binding // inferred from direct assay /// 0043565 // sequence-specific DNA binding // inferred from electronic annotation /// 0043565 // sequence-specific DNA binding // inferred from direct assay /// 0044212 // transcription regulatory region DNA binding // inferred from direct assay</t>
  </si>
  <si>
    <t>0000122 // negative regulation of transcription from RNA polymerase II promoter // inferred from electronic annotation /// 0001569 // patterning of blood vessels // not recorded /// 0001649 // osteoblast differentiation // inferred from expression pattern /// 0001755 // neural crest cell migration // not recorded /// 0001756 // somitogenesis // not recorded /// 0001822 // kidney development // inferred from electronic annotation /// 0001837 // epithelial to mesenchymal transition // inferred from sequence or structural similarity /// 0001944 // vasculature development // inferred from electronic annotation /// 0002040 // sprouting angiogenesis // not recorded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0006366 // transcription from RNA polymerase II promoter // inferred from direct assay /// 0006917 // induction of apoptosis // not recorded /// 0007155 // cell adhesion // inferred from electronic annotation /// 0007420 // brain development // not recorded /// 0008284 // positive regulation of cell proliferation // inferred from direct assay /// 0010226 // response to lithium ion // inferred from electronic annotation /// 0010628 // positive regulation of gene expression // inferred from direct assay /// 0010718 // positive regulation of epithelial to mesenchymal transition // inferred from mutant phenotype /// 0014070 // response to organic cyclic compound // inferred from electronic annotation /// 0016055 // Wnt receptor signaling pathway // inferred from direct assay /// 0016202 // regulation of striated muscle tissue development // not recorded /// 0021542 // dentate gyrus development // not recorded /// 0021766 // hippocampus development // inferred from electronic annotation /// 0021854 // hypothalamus development // not recorded /// 0021861 // forebrain radial glial cell differentiation // not recorded /// 0021873 // forebrain neuroblast division // not recorded /// 0021879 // forebrain neuron differentiation // not recorded /// 0021943 // formation of radial glial scaffolds // not recorded /// 0022008 // neurogenesis // not recorded /// 0022407 // regulation of cell-cell adhesion // inferred from electronic annotation /// 0022408 // negative regulation of cell-cell adhesion // inferred from direct assay /// 0022409 // positive regulation of cell-cell adhesion // inferred from direct assay /// 0030111 // regulation of Wnt receptor signaling pathway // inferred from electronic annotation /// 0030154 // cell differentiation // inferred from electronic annotation /// 0030223 // neutrophil differentiation // inferred from mutant phenotype /// 0030307 // positive regulation of cell growth // inferred from mutant phenotype /// 0030326 // embryonic limb morphogenesis // not recorded /// 0030335 // positive regulation of cell migration // inferred from direct assay /// 0030335 // positive regulation of cell migration // inferred from mutant phenotype /// 0030509 // BMP signaling pathway // not recorded /// 0030854 // positive regulation of granulocyte differentiation // inferred from direct assay /// 0030854 // positive regulation of granulocyte differentiation // inferred from mutant phenotype /// 0030879 // mammary gland development // not recorded /// 0031100 // organ regeneration // inferred from electronic annotation /// 0032696 // negative regulation of interleukin-13 production // inferred from direct assay /// 0032713 // negative regulation of interleukin-4 production // inferred from direct assay /// 0032714 // negative regulation of interleukin-5 production // inferred from direct assay /// 0033153 // T cell receptor V(D)J recombination // inferred from electronic annotation /// 0042100 // B cell proliferation // not recorded /// 0042475 // odontogenesis of dentin-containing tooth // inferred from electronic annotation /// 0043066 // negative regulation of apoptotic process // inferred from mutant phenotype /// 0043154 // negative regulation of cysteine-type endopeptidase activity involved in apoptotic process // inferred from mutant phenotype /// 0043392 // negative regulation of DNA binding // inferred from direct assay /// 0043586 // tongue development // inferred from electronic annotation /// 0043588 // skin development // inferred from electronic annotation /// 0043923 // positive regulation by host of viral transcription // inferred from direct assay /// 0043966 // histone H3 acetylation // inferred from mutant phenotype /// 0043967 // histone H4 acetylation // inferred from mutant phenotype /// 0045063 // T-helper 1 cell differentiation // inferred from sequence or structural similarity /// 0045843 // negative regulation of striated muscle tissue development // inferred from electronic annotation /// 0045892 // negative regulation of transcription, DNA-dependent // inferred from direct assay /// 0045892 // negative regulation of transcription, DNA-dependent // inferred from mutant phenotype /// 0045893 // positive regulation of transcription, DNA-dependent // inferred from direct assay /// 0045893 // positive regulation of transcription, DNA-dependent // inferred from mutant phenotype /// 0045944 // positive regulation of transcription from RNA polymerase II promoter // inferred from direct assay /// 0045944 // positive regulation of transcription from RNA polymerase II promoter // inferred from mutant phenotype /// 0046632 // alpha-beta T cell differentiation // not recorded /// 0048069 // eye pigmentation // not recorded /// 0048341 // paraxial mesoderm formation // not recorded /// 0048468 // cell development // inferred from electronic annotation /// 0048699 // generation of neurons // not recorded /// 0048747 // muscle fiber development // not recorded /// 0050909 // sensory perception of taste // inferred from electronic annotation /// 0060021 // palate development // inferred from sequence or structural similarity /// 0060033 // anatomical structure regression // inferred from electronic annotation /// 0060070 // canonical Wnt receptor signaling pathway // inferred from direct assay /// 0060070 // canonical Wnt receptor signaling pathway // inferred from mutant phenotype /// 0060325 // face morphogenesis // not recorded /// 0060326 // cell chemotaxis // inferred from direct assay /// 0060561 // apoptotic process involved in morphogenesis // not recorded /// 0060710 // chorio-allantoic fusion // not recorded /// 0061153 // trachea gland development // not recorded /// 0071345 // cellular response to cytokine stimulus // inferred from mutant phenotype /// 0071353 // cellular response to interleukin-4 // inferred from direct assay /// 0071864 // positive regulation of cell proliferation in bone marrow // inferred from mutant phenotype /// 0071866 // negative regulation of apoptotic process in bone marrow // inferred from mutant phenotype /// 0071895 // odontoblast differentiation // not recorded /// 0071899 // negative regulation of estrogen receptor binding // inferred from direct assay /// 0090068 // positive regulation of cell cycle process // inferred from direct assay /// 0090090 // negative regulation of canonical Wnt receptor signaling pathway // inferred from mutant phenotype</t>
  </si>
  <si>
    <t>0005634 // nucleus // inferred by curator /// 0005634 // nucleus // inferred from direct assay /// 0005667 // transcription factor complex // inferred from direct assay /// 0005737 // cytoplasm // inferred from direct assay /// 0032993 // protein-DNA complex // inferred from direct assay</t>
  </si>
  <si>
    <t>0000977 // RNA polymerase II regulatory region sequence-specific DNA binding // inferred from direct assay /// 0001228 // RNA polymerase II transcription regulatory region sequence-specific DNA binding transcription factor activity involved in positive regulation of transcription // inferred from mutant phenotype /// 0003677 // DNA binding // inferred from sequence or structural similarity /// 0003682 // chromatin binding // not recorded /// 0003700 // sequence-specific DNA binding transcription factor activity // inferred from direct assay /// 0003705 // RNA polymerase II distal enhancer sequence-specific DNA binding transcription factor activity // not recorded /// 0005515 // protein binding // inferred from physical interaction /// 0008013 // beta-catenin binding // inferred from direct assay /// 0008013 // beta-catenin binding // inferred from physical interaction /// 0008013 // beta-catenin binding // traceable author statement /// 0008134 // transcription factor binding // inferred from electronic annotation /// 0008301 // DNA binding, bending // inferred from sequence or structural similarity /// 0030284 // estrogen receptor activity // inferred from direct assay /// 0030331 // estrogen receptor binding // inferred from direct assay /// 0035326 // enhancer binding // inferred from direct assay /// 0042393 // histone binding // inferred from physical interaction /// 0043027 // cysteine-type endopeptidase inhibitor activity involved in apoptotic process // inferred from mutant phenotype /// 0043565 // sequence-specific DNA binding // inferred from direct assay /// 0044212 // transcription regulatory region DNA binding // inferred from direct assay /// 0045295 // gamma-catenin binding // inferred from physical interaction /// 0070016 // armadillo repeat domain binding // inferred from physical interaction /// 0070742 // C2H2 zinc finger domain binding // inferred from physical interaction</t>
  </si>
  <si>
    <t>IPR009071 // High mobility group (HMG) box domain // 1.1E-25 /// IPR009071 // High mobility group (HMG) box domain // 1.0E-25 /// IPR009071 // High mobility group (HMG) box domain // 7.1E-26 /// IPR009071 // High mobility group (HMG) box domain // 1.1E-25 /// IPR013558 // CTNNB1 binding, N-teminal // 1.3E-77 /// IPR013558 // CTNNB1 binding, N-teminal // 1.1E-77 /// IPR013558 // CTNNB1 binding, N-teminal // 1.1E-49 /// IPR013558 // CTNNB1 binding, N-teminal // 3.9E-78 /// IPR013558 // CTNNB1 binding, N-teminal // 1.2E-77</t>
  </si>
  <si>
    <t>IPR011598 // Myc-type, basic helix-loop-helix (bHLH) domain // 3.1E-20 /// IPR011598 // Myc-type, basic helix-loop-helix (bHLH) domain // 2.8E-20 /// IPR011598 // Myc-type, basic helix-loop-helix (bHLH) domain // 3.1E-20 /// IPR011598 // Myc-type, basic helix-loop-helix (bHLH) domain // 1.7E-20 /// IPR011598 // Myc-type, basic helix-loop-helix (bHLH) domain // 2.4E-20 /// IPR013655 // PAS fold-3 // 1.0E-8 /// IPR013655 // PAS fold-3 // 1.7E-12 /// IPR013655 // PAS fold-3 // 9.4E-9 /// IPR013655 // PAS fold-3 // 1.5E-12 /// IPR013655 // PAS fold-3 // 1.7E-12 /// IPR013655 // PAS fold-3 // 1.5E-12 /// IPR013655 // PAS fold-3 // 1.0E-8 /// IPR013655 // PAS fold-3 // 1.7E-12 /// IPR013655 // PAS fold-3 // 5.9E-9 /// IPR013655 // PAS fold-3 // 8.2E-9 /// IPR013655 // PAS fold-3 // 1.3E-12 /// IPR013767 // PAS fold // 6.5E-13 /// IPR013767 // PAS fold // 2.2E-12 /// IPR013767 // PAS fold // 5.8E-13 /// IPR013767 // PAS fold // 2.0E-12 /// IPR013767 // PAS fold // 2.2E-12 /// IPR013767 // PAS fold // 2.0E-12 /// IPR013767 // PAS fold // 6.5E-13 /// IPR013767 // PAS fold // 2.2E-12 /// IPR013767 // PAS fold // 3.5E-13 /// IPR013767 // PAS fold // 5.0E-13 /// IPR013767 // PAS fold // 1.7E-12</t>
  </si>
  <si>
    <t>0000165 // MAPK cascade // inferred from electronic annotation /// 0001657 // ureteric bud development // inferred from electronic annotation /// 0001710 // mesodermal cell fate commitment // inferred from electronic annotation /// 0001822 // kidney development // inferred from electronic annotation /// 0002051 // osteoblast fate commitment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0006468 // protein phosphorylation // inferred from electronic annotation /// 0006954 // inflammatory response // inferred from electronic annotation /// 0007165 // signal transduction // non-traceable author statement /// 0007179 // transforming growth factor beta receptor signaling pathway // non-traceable author statement /// 0007183 // SMAD protein complex assembly // inferred from direct assay /// 0007276 // gamete generation // inferred from electronic annotation /// 0008285 // negative regulation of cell proliferation // inferred from electronic annotation /// 0009880 // embryonic pattern specification // inferred from sequence or structural similarity /// 0010243 // response to organic nitrogen // inferred from electronic annotation /// 0010628 // positive regulation of gene expression // inferred from direct assay /// 0030509 // BMP signaling pathway // inferred from direct assay /// 0030509 // BMP signaling pathway // inferred from mutant phenotype /// 0030509 // BMP signaling pathway // inferred from sequence or structural similarity /// 0030509 // BMP signaling pathway // traceable author statement /// 0030901 // midbrain development // inferred from electronic annotation /// 0030902 // hindbrain development // inferred from electronic annotation /// 0031053 // primary miRNA processing // traceable author statement /// 0042060 // wound healing // inferred from electronic annotation /// 0042493 // response to drug // inferred from electronic annotation /// 0042592 // homeostatic process // inferred from electronic annotation /// 0045597 // positive regulation of cell differentiation // inferred from electronic annotation /// 0045669 // positive regulation of osteoblast differentiation // inferred from electronic annotation /// 0045944 // positive regulation of transcription from RNA polymerase II promoter // inferred by curator /// 0050775 // positive regulation of dendrite morphogenesis // inferred from electronic annotation /// 0051216 // cartilage development // inferred from electronic annotation /// 0060038 // cardiac muscle cell proliferation // inferred from electronic annotation /// 0060348 // bone development // inferred from electronic annotation /// 0061036 // positive regulation of cartilage development // inferred from electronic annotation /// 0071407 // cellular response to organic cyclic compound // inferred from electronic annotation /// 0071773 // cellular response to BMP stimulus // inferred from sequence or structural similarity /// 1901522 // positive regulation of transcription from RNA polymerase II promoter involved in cellular response to chemical stimulus // inferred from sequence or structural similarity</t>
  </si>
  <si>
    <t>0000979 // RNA polymerase II core promoter sequence-specific DNA binding // inferred from electronic annotation /// 0003677 // DNA binding // inferred from electronic annotation /// 0003700 // sequence-specific DNA binding transcription factor activity // inferred from direct assay /// 0005057 // receptor signaling protein activity // non-traceable author statement /// 0005515 // protein binding // inferred from physical interaction /// 0019901 // protein kinase binding // inferred from physical interaction /// 0030618 // transforming growth factor beta receptor, pathway-specific cytoplasmic mediator activity // traceable author statement /// 0042802 // identical protein binding // inferred from physical interaction /// 0046872 // metal ion binding // inferred from electronic annotation /// 0070410 // co-SMAD binding // inferred from physical interaction /// 0070411 // I-SMAD binding // inferred from physical interaction</t>
  </si>
  <si>
    <t>IPR001132 // SMAD domain, Dwarfin-type // 6.3E-82 /// IPR003619 // MAD homology 1, Dwarfin-type // 7.1E-48 /// IPR019471 // Interferon regulatory factor-3 // 1.5E-10</t>
  </si>
  <si>
    <t>0003677 // DNA binding // inferred from mutant phenotype /// 0003700 // sequence-specific DNA binding transcription factor activity // inferred from direct assay /// 0003705 // RNA polymerase II distal enhancer sequence-specific DNA binding transcription factor activity // inferred from electronic annotation /// 0005515 // protein binding // inferred from physical interaction /// 0043565 // sequence-specific DNA binding // inferred from electronic annotation /// 0044212 // transcription regulatory region DNA binding // inferred from direct assay</t>
  </si>
  <si>
    <t>0003677 // DNA binding // inferred from electronic annotation /// 0003682 // chromatin binding // inferred from electronic annotation /// 0003700 // sequence-specific DNA binding transcription factor activity // inferred from electronic annotation /// 0008134 // transcription factor binding // inferred from physical interaction /// 0043565 // sequence-specific DNA binding // inferred from electronic annotation</t>
  </si>
  <si>
    <t>IPR010991 // p53, tetramerisation domain // 1.3E-21 /// IPR010991 // p53, tetramerisation domain // 6.0E-22 /// IPR010991 // p53, tetramerisation domain // 1.1E-21 /// IPR011510 // Sterile alpha motif, type 2 // 3.5E-13 /// IPR011510 // Sterile alpha motif, type 2 // 2.8E-13 /// IPR011615 // p53, DNA-binding domain // 3.1E-111 /// IPR011615 // p53, DNA-binding domain // 1.2E-111 /// IPR011615 // p53, DNA-binding domain // 2.3E-111</t>
  </si>
  <si>
    <t>0001932 // regulation of protein phosphorylation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0007067 // mitosis // inferred from electronic annotation /// 0010628 // positive regulation of gene expression // inferred from mutant phenotype /// 0030520 // intracellular estrogen receptor signaling pathway // traceable author statement /// 0031063 // regulation of histone deacetylation // inferred from electronic annotation /// 0031647 // regulation of protein stability // inferred from electronic annotation /// 0043966 // histone H3 acetylation // inferred from direct assay /// 0045893 // positive regulation of transcription, DNA-dependent // inferred from direct assay /// 0090043 // regulation of tubulin deacetylation // inferred from electronic annotation</t>
  </si>
  <si>
    <t>0005622 // intracellular // inferred from direct assay /// 0005634 // nucleus // inferred from direct assay /// 0005671 // Ada2/Gcn5/Ada3 transcription activator complex // inferred from direct assay /// 0005730 // nucleolus // inferred from direct assay /// 0030914 // STAGA complex // inferred from direct assay /// 0033276 // transcription factor TFTC complex // inferred from direct assay /// 0072686 // mitotic spindle // inferred from electronic annotation</t>
  </si>
  <si>
    <t>0003700 // sequence-specific DNA binding transcription factor activity // traceable author statement /// 0003713 // transcription coactivator activity // inferred from direct assay /// 0004402 // histone acetyltransferase activity // inferred from direct assay /// 0005515 // protein binding // inferred from physical interaction /// 0016922 // ligand-dependent nuclear receptor binding // inferred from physical interaction /// 0019904 // protein domain specific binding // inferred from physical interaction /// 0030374 // ligand-dependent nuclear receptor transcription coactivator activity // inferred from electronic annotation</t>
  </si>
  <si>
    <t>IPR019340 // Histone acetyltransferases subunit 3 // 1.2E-17</t>
  </si>
  <si>
    <t>0000122 // negative regulation of transcription from RNA polymerase II promoter // inferred from electronic annotation /// 0001568 // blood vessel development // inferred from electronic annotation /// 0006355 // regulation of transcription, DNA-dependent // inferred from electronic annotation /// 0007417 // central nervous system development // traceable author statement /// 0009887 // organ morphogenesis // inferred from electronic annotation /// 0009953 // dorsal/ventral pattern formation // inferred from electronic annotation /// 0016477 // cell migration // inferred from electronic annotation /// 0021979 // hypothalamus cell differentiation // inferred from electronic annotation /// 0021984 // adenohypophysis development // inferred from electronic annotation /// 0043066 // negative regulation of apoptotic process // inferred from electronic annotation /// 0045944 // positive regulation of transcription from RNA polymerase II promoter // inferred from electronic annotation /// 0048732 // gland development // inferred from electronic annotation /// 0048850 // hypophysis morphogenesis // inferred from electronic annotation /// 0060070 // canonical Wnt receptor signaling pathway // inferred from electronic annotation /// 0060126 // somatotropin secreting cell differentiation // inferred from electronic annotation</t>
  </si>
  <si>
    <t>0000976 // transcription regulatory region sequence-specific DNA binding // inferred from electronic annotation /// 0003677 // DNA binding // inferred from electronic annotation /// 0003682 // chromatin binding // inferred from electronic annotation /// 0003700 // sequence-specific DNA binding transcription factor activity // inferred from electronic annotation /// 0005515 // protein binding // inferred from electronic annotation /// 0008013 // beta-catenin binding // inferred from electronic annotation /// 0008022 // protein C-terminus binding // inferred from electronic annotation /// 0043565 // sequence-specific DNA binding // inferred from electronic annotation</t>
  </si>
  <si>
    <t>IPR001356 // Homeodomain // 1.7E-26</t>
  </si>
  <si>
    <t>0000060 // protein import into nucleus, translocation // inferred from electronic annotation /// 0000075 // cell cycle checkpoint // traceable author statement /// 0000122 // negative regulation of transcription from RNA polymerase II promoter // not recorded /// 0000122 // negative regulation of transcription from RNA polymerase II promoter // inferred from direct assay /// 0000122 // negative regulation of transcription from RNA polymerase II promoter // inferred from sequence or structural similarity /// 0000733 // DNA strand renaturation // inferred from direct assay /// 0001701 // in utero embryonic development // inferred from electronic annotation /// 0001756 // somitogenesis // inferred from electronic annotation /// 0001836 // release of cytochrome c from mitochondria // inferred from electronic annotation /// 0002309 // T cell proliferation involved in immune response // inferred from electronic annotation /// 0002326 // B cell lineage commitment // inferred from electronic annotation /// 0002360 // T cell lineage commitment // inferred from electronic annotation /// 0002931 // response to ischemia // inferred from electronic annotation /// 0006284 // base-excision repair // traceable author statement /// 0006289 // nucleotide-excision repair // inferred from mutant phenotype /// 0006302 // double-strand break repair // inferred from electronic annotation /// 0006351 // transcription, DNA-dependent // inferred from electronic annotation /// 0006355 // regulation of transcription, DNA-dependent // inferred from direct assay /// 0006461 // protein complex assembly // inferred from direct assay /// 0006915 // apoptotic process // inferred from mutant phenotype /// 0006917 // induction of apoptosis // inferred from electronic annotation /// 0006974 // response to DNA damage stimulus // inferred from direct assay /// 0006977 // DNA damage response, signal transduction by p53 class mediator resulting in cell cycle arrest // traceable author statement /// 0006978 // DNA damage response, signal transduction by p53 class mediator resulting in transcription of p21 class mediator // inferred from mutant phenotype /// 0006979 // response to oxidative stress // inferred from electronic annotation /// 0006983 // ER overload response // inferred from direct assay /// 0007049 // cell cycle // inferred from electronic annotation /// 0007050 // cell cycle arrest // inferred from direct assay /// 0007050 // cell cycle arrest // inferred from mutant phenotype /// 0007179 // transforming growth factor beta receptor signaling pathway // inferred from electronic annotation /// 0007265 // Ras protein signal transduction // inferred from expression pattern /// 0007275 // multicellular organismal development // inferred from mutant phenotype /// 0007369 // gastrulation // inferred from electronic annotation /// 0007406 // negative regulation of neuroblast proliferation // inferred from electronic annotation /// 0007417 // central nervous system development // inferred from electronic annotation /// 0007569 // cell aging // inferred from mutant phenotype /// 0007596 // blood coagulation // traceable author statement /// 0008104 // protein localization // inferred from direct assay /// 0008156 // negative regulation of DNA replication // inferred from electronic annotation /// 0008283 // cell proliferation // traceable author statement /// 0008285 // negative regulation of cell proliferation // inferred from sequence or structural similarity /// 0008340 // determination of adult lifespan // inferred from sequence or structural similarity /// 0009303 // rRNA transcription // inferred from electronic annotation /// 0009411 // response to UV // inferred from electronic annotation /// 0009651 // response to salt stress // inferred from electronic annotation /// 0009792 // embryo development ending in birth or egg hatching // inferred from electronic annotation /// 0010165 // response to X-ray // not recorded /// 0010332 // response to gamma radiation // inferred from mutant phenotype /// 0010666 // positive regulation of cardiac muscle cell apoptotic process // inferred from electronic annotation /// 0019048 // virus-host interaction // inferred from electronic annotation /// 0030154 // cell differentiation // traceable author statement /// 0030308 // negative regulation of cell growth // inferred from mutant phenotype /// 0030330 // DNA damage response, signal transduction by p53 class mediator // inferred from direct assay /// 0030330 // DNA damage response, signal transduction by p53 class mediator // inferred from mutant phenotype /// 0030512 // negative regulation of transforming growth factor beta receptor signaling pathway // inferred from electronic annotation /// 0031065 // positive regulation of histone deacetylation // not recorded /// 0031497 // chromatin assembly // inferred from direct assay /// 0031571 // mitotic G1 DNA damage checkpoint // inferred from mutant phenotype /// 0032461 // positive regulation of protein oligomerization // inferred from direct assay /// 0033077 // T cell differentiation in thymus // inferred from electronic annotation /// 0034103 // regulation of tissue remodeling // inferred from electronic annotation /// 0034613 // cellular protein localization // inferred from direct assay /// 0034644 // cellular response to UV // not recorded /// 0035264 // multicellular organism growth // inferred from electronic annotation /// 0035690 // cellular response to drug // inferred from expression pattern /// 0042127 // regulation of cell proliferation // inferred from electronic annotation /// 0042149 // cellular response to glucose starvation // inferred from direct assay /// 0042493 // response to drug // inferred from electronic annotation /// 0042771 // intrinsic apoptotic signaling pathway in response to DNA damage by p53 class mediator // inferred from direct assay /// 0042981 // regulation of apoptotic process // inferred from direct assay /// 0043065 // positive regulation of apoptotic process // inferred from direct assay /// 0043066 // negative regulation of apoptotic process // inferred from direct assay /// 0043066 // negative regulation of apoptotic process // inferred from electronic annotation /// 0043523 // regulation of neuron apoptotic process // inferred from electronic annotation /// 0043525 // positive regulation of neuron apoptotic process // not recorded /// 0045892 // negative regulation of transcription, DNA-dependent // inferred from sequence or structural similarity /// 0045893 // positive regulation of transcription, DNA-dependent // inferred from direct assay /// 0045893 // positive regulation of transcription, DNA-dependent // inferred from mutant phenotype /// 0045944 // positive regulation of transcription from RNA polymerase II promoter // inferred from direct assay /// 0045944 // positive regulation of transcription from RNA polymerase II promoter // inferred from genetic interaction /// 0045944 // positive regulation of transcription from RNA polymerase II promoter // inferred from mutant phenotype /// 0046677 // response to antibiotic // inferred from expression pattern /// 0046902 // regulation of mitochondrial membrane permeability // traceable author statement /// 0048147 // negative regulation of fibroblast proliferation // inferred from mutant phenotype /// 0050731 // positive regulation of peptidyl-tyrosine phosphorylation // inferred from sequence or structural similarity /// 0051097 // negative regulation of helicase activity // traceable author statement /// 0051262 // protein tetramerization // traceable author statement /// 0051276 // chromosome organization // inferred from electronic annotation /// 0051402 // neuron apoptotic process // inferred from electronic annotation /// 0051726 // regulation of cell cycle // inferred from electronic annotation /// 0070245 // positive regulation of thymocyte apoptotic process // inferred from sequence or structural similarity /// 0071158 // positive regulation of cell cycle arrest // inferred from mutant phenotype /// 0071456 // cellular response to hypoxia // inferred from expression pattern /// 0071479 // cellular response to ionizing radiation // inferred from mutant phenotype /// 0071850 // mitotic cell cycle arrest // inferred from electronic annotation /// 0072332 // intrinsic apoptotic signaling pathway by p53 class mediator // inferred from mutant phenotype /// 0090200 // positive regulation of release of cytochrome c from mitochondria // inferred from direct assay /// 0090343 // positive regulation of cell aging // inferred from electronic annotation /// 0090399 // replicative senescence // inferred from mutant phenotype /// 0090403 // oxidative stress-induced premature senescence // inferred from mutant phenotype /// 0097193 // intrinsic apoptotic signaling pathway // traceable author statement /// 0097252 // oligodendrocyte apoptotic process // inferred from direct assay /// 1901525 // negative regulation of macromitophagy // inferred from electronic annotation /// 2000378 // negative regulation of reactive oxygen species metabolic process // inferred from electronic annotation /// 2000379 // positive regulation of reactive oxygen species metabolic process // inferred from mutant phenotype /// 2001244 // positive regulation of intrinsic apoptotic signaling pathway // inferred from mutant phenotype</t>
  </si>
  <si>
    <t>IPR010991 // p53, tetramerisation domain // 2.0E-23 /// IPR011615 // p53, DNA-binding domain // 2.4E-113 /// IPR011615 // p53, DNA-binding domain // 1.1E-113 /// IPR013872 // p53 transactivation domain // 4.5E-14 /// IPR013872 // p53 transactivation domain // 2.6E-14 /// IPR013872 // p53 transactivation domain // 2.5E-14</t>
  </si>
  <si>
    <t>IPR000197 // Zinc finger, TAZ-type // 4.4E-25 /// IPR000197 // Zinc finger, TAZ-type // 2.0E-19 /// IPR000197 // Zinc finger, TAZ-type // 7.1E-14 /// IPR000197 // Zinc finger, TAZ-type // 2.0E-19 /// IPR000433 // Zinc finger, ZZ-type // 1.9E-17 /// IPR000433 // Zinc finger, ZZ-type // 1.8E-17 /// IPR001487 // Bromodomain // 2.1E-21 /// IPR001487 // Bromodomain // 2.1E-21 /// IPR003101 // Coactivator CBP, KIX domain // 1.7E-42 /// IPR003101 // Coactivator CBP, KIX domain // 1.6E-42 /// IPR010303 // Domain of unknown function DUF902, CREBbp // 2.0E-40 /// IPR010303 // Domain of unknown function DUF902, CREBbp // 2.0E-40 /// IPR013178 // Histone H3-K56 acetyltransferase, RTT109 // 4.9E-79 /// IPR013178 // Histone H3-K56 acetyltransferase, RTT109 // 4.8E-79 /// IPR014744 // Nuclear receptor coactivator, CREB-bp-like, interlocking // 4.2E-49 /// IPR014744 // Nuclear receptor coactivator, CREB-bp-like, interlocking // 4.1E-49</t>
  </si>
  <si>
    <t>IPR010991 // p53, tetramerisation domain // 1.3E-21 /// IPR010991 // p53, tetramerisation domain // 1.3E-21 /// IPR010991 // p53, tetramerisation domain // 1.1E-21 /// IPR010991 // p53, tetramerisation domain // 1.1E-21 /// IPR010991 // p53, tetramerisation domain // 8.8E-22 /// IPR010991 // p53, tetramerisation domain // 1.1E-21 /// IPR011510 // Sterile alpha motif, type 2 // 3.5E-13 /// IPR011510 // Sterile alpha motif, type 2 // 3.4E-13 /// IPR011510 // Sterile alpha motif, type 2 // 2.9E-13 /// IPR011510 // Sterile alpha motif, type 2 // 2.8E-13 /// IPR011510 // Sterile alpha motif, type 2 // 2.3E-13 /// IPR011510 // Sterile alpha motif, type 2 // 2.8E-13 /// IPR011615 // p53, DNA-binding domain // 3.1E-111 /// IPR011615 // p53, DNA-binding domain // 3.9E-96 /// IPR011615 // p53, DNA-binding domain // 2.3E-111 /// IPR011615 // p53, DNA-binding domain // 2.1E-96</t>
  </si>
  <si>
    <t>IPR002909 // Cell surface receptor IPT/TIG // 7.0E-11 /// IPR002909 // Cell surface receptor IPT/TIG // 7.3E-11 /// IPR002909 // Cell surface receptor IPT/TIG // 7.0E-11 /// IPR002909 // Cell surface receptor IPT/TIG // 6.5E-11 /// IPR002909 // Cell surface receptor IPT/TIG // 7.0E-11 /// IPR015350 // Beta-trefoil DNA-binding domain // 3.6E-68 /// IPR015350 // Beta-trefoil DNA-binding domain // 3.9E-68 /// IPR015350 // Beta-trefoil DNA-binding domain // 3.7E-68 /// IPR015350 // Beta-trefoil DNA-binding domain // 3.4E-68 /// IPR015350 // Beta-trefoil DNA-binding domain // 1.5E-68 /// IPR015350 // Beta-trefoil DNA-binding domain // 3.7E-68 /// IPR015351 // LAG1, DNA binding // 7.0E-60 /// IPR015351 // LAG1, DNA binding // 7.4E-60 /// IPR015351 // LAG1, DNA binding // 7.1E-60 /// IPR015351 // LAG1, DNA binding // 6.5E-60 /// IPR015351 // LAG1, DNA binding // 2.9E-60 /// IPR015351 // LAG1, DNA binding // 7.1E-60</t>
  </si>
  <si>
    <t>0000122 // negative regulation of transcription from RNA polymerase II promoter // inferred from electronic annotation /// 0000266 // mitochondrial fission // inferred from electronic annotation /// 0006351 // transcription, DNA-dependent // inferred from electronic annotation /// 0006355 // regulation of transcription, DNA-dependent // inferred from electronic annotation /// 0006629 // lipid metabolic process // inferred from electronic annotation /// 0006631 // fatty acid metabolic process // inferred from electronic annotation /// 0006642 // triglyceride mobilization // inferred from sequence or structural similarity /// 0006644 // phospholipid metabolic process // traceable author statement /// 0006646 // phosphatidylethanolamine biosynthetic process // traceable author statement /// 0006656 // phosphatidylcholine biosynthetic process // traceable author statement /// 0009062 // fatty acid catabolic process // inferred from sequence or structural similarity /// 0019432 // triglyceride biosynthetic process // traceable author statement /// 0031065 // positive regulation of histone deacetylation // inferred from electronic annotation /// 0031100 // organ regeneration // inferred from electronic annotation /// 0031529 // ruffle organization // inferred from electronic annotation /// 0031532 // actin cytoskeleton reorganization // inferred from electronic annotation /// 0032869 // cellular response to insulin stimulus // inferred from electronic annotation /// 0044255 // cellular lipid metabolic process // traceable author statement /// 0044281 // small molecule metabolic process // traceable author statement /// 0045598 // regulation of fat cell differentiation // inferred from electronic annotation /// 0045944 // positive regulation of transcription from RNA polymerase II promoter // inferred from electronic annotation /// 0046474 // glycerophospholipid biosynthetic process // traceable author statement</t>
  </si>
  <si>
    <t>0005634 // nucleus // inferred from sequence or structural similarity /// 0005667 // transcription factor complex // inferred from electronic annotation /// 0005737 // cytoplasm // inferred from sequence or structural similarity /// 0005741 // mitochondrial outer membrane // inferred from electronic annotation /// 0005783 // endoplasmic reticulum // inferred from electronic annotation /// 0005789 // endoplasmic reticulum membrane // traceable author statement /// 0005829 // cytosol // inferred from electronic annotation /// 0016020 // membrane // inferred from electronic annotation /// 0031965 // nuclear membrane // inferred from sequence or structural similarity</t>
  </si>
  <si>
    <t>0001085 // RNA polymerase II transcription factor binding // inferred from electronic annotation /// 0003713 // transcription coactivator activity // inferred from electronic annotation /// 0005515 // protein binding // inferred from electronic annotation /// 0008195 // phosphatidate phosphatase activity // inferred from electronic annotation /// 0016787 // hydrolase activity // inferred from electronic annotation /// 0042826 // histone deacetylase binding // inferred from electronic annotation /// 0042975 // peroxisome proliferator activated receptor binding // inferred from electronic annotation</t>
  </si>
  <si>
    <t>IPR007651 // Lipin, N-terminal // 3.0E-53 /// IPR007651 // Lipin, N-terminal // 2.8E-53 /// IPR007651 // Lipin, N-terminal // 3.2E-53 /// IPR007651 // Lipin, N-terminal // 2.8E-53 /// IPR013209 // LNS2, Lipin/Ned1/Smp2 // 7.9E-73 /// IPR013209 // LNS2, Lipin/Ned1/Smp2 // 7.3E-73 /// IPR013209 // LNS2, Lipin/Ned1/Smp2 // 2.0E-73 /// IPR013209 // LNS2, Lipin/Ned1/Smp2 // 8.4E-73 /// IPR013209 // LNS2, Lipin/Ned1/Smp2 // 7.4E-73 /// IPR013209 // LNS2, Lipin/Ned1/Smp2 // 8.0E-74</t>
  </si>
  <si>
    <t>IPR007651 // Lipin, N-terminal // 2.8E-53 /// IPR013209 // LNS2, Lipin/Ned1/Smp2 // 7.3E-73 /// IPR013209 // LNS2, Lipin/Ned1/Smp2 // 2.0E-73</t>
  </si>
  <si>
    <t>IPR007651 // Lipin, N-terminal // 2.8E-53 /// IPR013209 // LNS2, Lipin/Ned1/Smp2 // 7.3E-73</t>
  </si>
  <si>
    <t>IPR011598 // Myc-type, basic helix-loop-helix (bHLH) domain // 1.1E-15 /// IPR011598 // Myc-type, basic helix-loop-helix (bHLH) domain // 1.1E-15</t>
  </si>
  <si>
    <t>IPR001356 // Homeodomain // 7.1E-9 /// IPR001356 // Homeodomain // 9.2E-9 /// IPR001356 // Homeodomain // 3.3E-9 /// IPR001356 // Homeodomain // 9.0E-9 /// IPR001356 // Homeodomain // 8.6E-9 /// IPR001356 // Homeodomain // 9.2E-9 /// IPR001356 // Homeodomain // 9.0E-9 /// IPR007087 // Zinc finger, C2H2 // 1.6E-8</t>
  </si>
  <si>
    <t>IPR001356 // Homeodomain // 7.1E-9 /// IPR001356 // Homeodomain // 9.2E-9 /// IPR001356 // Homeodomain // 9.0E-9</t>
  </si>
  <si>
    <t>IPR006115 // 6-phosphogluconate dehydrogenase, NADP-binding // 7.8E-9 /// IPR006115 // 6-phosphogluconate dehydrogenase, NADP-binding // 8.2E-9 /// IPR006139 // D-isomer specific 2-hydroxyacid dehydrogenase, catalytic domain // 6.6E-34 /// IPR006139 // D-isomer specific 2-hydroxyacid dehydrogenase, catalytic domain // 7.1E-34 /// IPR006140 // D-isomer specific 2-hydroxyacid dehydrogenase, NAD-binding // 1.2E-59 /// IPR006140 // D-isomer specific 2-hydroxyacid dehydrogenase, NAD-binding // 1.3E-59</t>
  </si>
  <si>
    <t>0002062 // chondrocyte differentiation // inferred from electronic annotation /// 0006351 // transcription, DNA-dependent // inferred from electronic annotation /// 0006355 // regulation of transcription, DNA-dependent // inferred from electronic annotation /// 0035066 // positive regulation of histone acetylation // inferred from electronic annotation /// 0045892 // negative regulation of transcription, DNA-dependent // traceable author statement /// 0045944 // positive regulation of transcription from RNA polymerase II promoter // inferred from electronic annotation</t>
  </si>
  <si>
    <t>0005622 // intracellular // inferred from electronic annotation /// 0005634 // nucleus // inferred from direct assay /// 0005667 // transcription factor complex // inferred from electronic annotation /// 0005730 // nucleolus // inferred from direct assay</t>
  </si>
  <si>
    <t>0003677 // DNA binding // inferred from electronic annotation /// 0003682 // chromatin binding // inferred from electronic annotation /// 0005515 // protein binding // inferred from physical interaction /// 0008134 // transcription factor binding // inferred from electronic annotation</t>
  </si>
  <si>
    <t>IPR001606 // ARID/BRIGHT DNA-binding domain // 1.6E-23 /// IPR001606 // ARID/BRIGHT DNA-binding domain // 3.9E-18</t>
  </si>
  <si>
    <t>0001501 // skeletal system development // inferred from electronic annotation /// 0006351 // transcription, DNA-dependent // inferred from electronic annotation /// 0006355 // regulation of transcription, DNA-dependent // inferred from electronic annotation /// 0007275 // multicellular organismal development // traceable author statement /// 0007283 // spermatogenesis // traceable author statement /// 0009952 // anterior/posterior pattern specification // inferred from electronic annotation /// 0009954 // proximal/distal pattern formation // inferred from electronic annotation /// 0030326 // embryonic limb morphogenesis // inferred from electronic annotation /// 0030879 // mammary gland development // inferred from electronic annotation /// 0035115 // embryonic forelimb morphogenesis // inferred from electronic annotation /// 0042118 // endothelial cell activation // inferred from mutant phenotype /// 0045638 // negative regulation of myeloid cell differentiation // inferred from electronic annotation /// 0045638 // negative regulation of myeloid cell differentiation // inferred from sequence or structural similarity /// 0048706 // embryonic skeletal system development // inferred from electronic annotation /// 0060216 // definitive hemopoiesis // inferred from electronic annotation</t>
  </si>
  <si>
    <t>0005634 // nucleus // inferred from electronic annotation /// 0005634 // nucleus // inferred from direct assay /// 0005667 // transcription factor complex // inferred from electronic annotation /// 0005737 // cytoplasm // inferred from electronic annotation</t>
  </si>
  <si>
    <t>IPR001356 // Homeodomain // 8.4E-25 /// IPR001356 // Homeodomain // 4.4E-26</t>
  </si>
  <si>
    <t>IPR001356 // Homeodomain // 8.4E-25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</si>
  <si>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0042254 // ribosome biogenesis // inferred from electronic annotation /// 0055114 // oxidation-reduction process // inferred from electronic annotation</t>
  </si>
  <si>
    <t>0005634 // nucleus // inferred from direct assay /// 0005667 // transcription factor complex // inferred from electronic annotation /// 0005730 // nucleolus // inferred from direct assay /// 0005737 // cytoplasm // inferred from direct assay /// 0005829 // cytosol // inferred from electronic annotation</t>
  </si>
  <si>
    <t>0001191 // RNA polymerase II transcription factor binding transcription factor activity involved in negative regulation of transcription // inferred from electronic annotation /// 0005515 // protein binding // inferred from electronic annotation /// 0016491 // oxidoreductase activity // inferred from electronic annotation /// 0016702 // oxidoreductase activity, acting on single donors with incorporation of molecular oxygen, incorporation of two atoms of oxygen // inferred from electronic annotation /// 0046872 // metal ion binding // inferred from electronic annotation /// 0051213 // dioxygenase activity // inferred from electronic annotation</t>
  </si>
  <si>
    <t>IPR003347 // JmjC domain // 1.8E-103</t>
  </si>
  <si>
    <t>IPR003347 // JmjC domain // 1.8E-103 /// IPR003347 // JmjC domain // 1.4E-103</t>
  </si>
  <si>
    <t>0001570 // vasculogenesis // inferred from electronic annotation /// 0003143 // embryonic heart tube morphogenesis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0006366 // transcription from RNA polymerase II promoter // inferred from electronic annotation /// 0006367 // transcription initiation from RNA polymerase II promoter // traceable author statement /// 0006974 // response to DNA damage stimulus // inferred from direct assay /// 0008283 // cell proliferation // inferred from direct assay /// 0008284 // positive regulation of cell proliferation // inferred from electronic annotation /// 0010467 // gene expression // traceable author statement /// 0010837 // regulation of keratinocyte proliferation // inferred from electronic annotation /// 0030216 // keratinocyte differentiation // inferred from electronic annotation /// 0030857 // negative regulation of epithelial cell differentiation // inferred from electronic annotation /// 0030903 // notochord development // inferred from electronic annotation /// 0035019 // somatic stem cell maintenance // inferred from electronic annotation /// 0035329 // hippo signaling cascade // traceable author statement /// 0042127 // regulation of cell proliferation // inferred from electronic annotation /// 0043066 // negative regulation of apoptotic process // inferred from electronic annotation /// 0045944 // positive regulation of transcription from RNA polymerase II promoter // inferred from electronic annotation /// 0046622 // positive regulation of organ growth // inferred from electronic annotation /// 0048339 // paraxial mesoderm development // inferred from electronic annotation /// 0048368 // lateral mesoderm development // inferred from electronic annotation /// 0060242 // contact inhibition // inferred from direct assay /// 0071480 // cellular response to gamma radiation // inferred from direct assay /// 0072091 // regulation of stem cell proliferation // inferred from electronic annotation /// 0090263 // positive regulation of canonical Wnt receptor signaling pathway // inferred from electronic annotation</t>
  </si>
  <si>
    <t>0005634 // nucleus // inferred from direct assay /// 0005654 // nucleoplasm // traceable author statement /// 0005667 // transcription factor complex // inferred from electronic annotation /// 0005737 // cytoplasm // inferred from direct assay /// 0005829 // cytosol // traceable author statement</t>
  </si>
  <si>
    <t>0001076 // RNA polymerase II transcription factor binding transcription factor activity // inferred from electronic annotation /// 0003682 // chromatin binding // inferred from electronic annotation /// 0003713 // transcription coactivator activity // inferred from direct assay /// 0003714 // transcription corepressor activity // inferred from direct assay /// 0005515 // protein binding // inferred from physical interaction /// 0044212 // transcription regulatory region DNA binding // inferred from direct assay /// 0070064 // proline-rich region binding // inferred from electronic annotation</t>
  </si>
  <si>
    <t>IPR001202 // WW domain // 5.9E-16 /// IPR001202 // WW domain // 6.8E-16 /// IPR001202 // WW domain // 1.7E-15 /// IPR001202 // WW domain // 6.6E-16 /// IPR001202 // WW domain // 1.6E-15 /// IPR001202 // WW domain // 6.0E-16</t>
  </si>
  <si>
    <t>IPR001680 // WD40 repeat // 8.7E-13 /// IPR001680 // WD40 repeat // 1.5E-9 /// IPR001680 // WD40 repeat // 2.7E-10 /// IPR001680 // WD40 repeat // 7.9E-6 /// IPR001680 // WD40 repeat // 2.8E-16 /// IPR001680 // WD40 repeat // 7.1E-13 /// IPR001680 // WD40 repeat // 6.1E-17 /// IPR001680 // WD40 repeat // 7.7E-13 /// IPR001680 // WD40 repeat // 1.4E-9 /// IPR001680 // WD40 repeat // 2.4E-10 /// IPR001680 // WD40 repeat // 7.0E-6 /// IPR001680 // WD40 repeat // 2.5E-16 /// IPR001680 // WD40 repeat // 6.3E-13 /// IPR001680 // WD40 repeat // 5.5E-17 /// IPR013720 // LisH dimerisation motif, subgroup // 3.4E-13 /// IPR013720 // LisH dimerisation motif, subgroup // 3.1E-13</t>
  </si>
  <si>
    <t>0000122 // negative regulation of transcription from RNA polymerase II promoter // inferred from direct assay /// 0006351 // transcription, DNA-dependent // inferred from electronic annotation /// 0006508 // proteolysis // inferred from mutant phenotype /// 0007219 // Notch signaling pathway // traceable author statement /// 0007605 // sensory perception of sound // inferred from mutant phenotype /// 0043161 // proteasomal ubiquitin-dependent protein catabolic process // inferred from sequence or structural similarity /// 0043627 // response to estrogen stimulus // inferred from electronic annotation /// 0044255 // cellular lipid metabolic process // traceable author statement /// 0044281 // small molecule metabolic process // traceable author statement /// 0045444 // fat cell differentiation // inferred from electronic annotation /// 0045893 // positive regulation of transcription, DNA-dependent // inferred from direct assay /// 0045944 // positive regulation of transcription from RNA polymerase II promoter // inferred from direct assay /// 0060070 // canonical Wnt receptor signaling pathway // inferred from mutant phenotype</t>
  </si>
  <si>
    <t>0003682 // chromatin binding // inferred from electronic annotation /// 0003714 // transcription corepressor activity // inferred from direct assay /// 0003714 // transcription corepressor activity // inferred from genetic interaction /// 0005515 // protein binding // inferred from physical interaction /// 0008013 // beta-catenin binding // inferred from physical interaction /// 0008022 // protein C-terminus binding // inferred from physical interaction /// 0008134 // transcription factor binding // inferred from physical interaction /// 0019904 // protein domain specific binding // inferred from physical interaction /// 0042393 // histone binding // inferred from direct assay /// 0044212 // transcription regulatory region DNA binding // inferred from direct assay</t>
  </si>
  <si>
    <t>0000122 // negative regulation of transcription from RNA polymerase II promoter // inferred from electronic annotation /// 0001764 // neuron migration // inferred from electronic annotation /// 0002076 // osteoblast development // inferred from electronic annotation /// 0006338 // chromatin remodeling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0009880 // embryonic pattern specification // inferred from electronic annotation /// 0010468 // regulation of gene expression // inferred from electronic annotation /// 0016568 // chromatin modification // inferred from electronic annotation /// 0045944 // positive regulation of transcription from RNA polymerase II promoter // inferred from electronic annotation /// 0048704 // embryonic skeletal system morphogenesis // inferred from electronic annotation /// 0051216 // cartilage development // inferred from electronic annotation /// 0060021 // palate development // inferred from electronic annotation /// 0071310 // cellular response to organic substance // inferred from electronic annotation</t>
  </si>
  <si>
    <t>0000118 // histone deacetylase complex // inferred from electronic annotation /// 0005634 // nucleus // inferred from direct assay /// 0005667 // transcription factor complex // inferred from electronic annotation /// 0005730 // nucleolus // inferred from direct assay /// 0005737 // cytoplasm // inferred from direct assay /// 0016363 // nuclear matrix // inferred from electronic annotation</t>
  </si>
  <si>
    <t>0003677 // DNA binding // inferred from electronic annotation /// 0003682 // chromatin binding // inferred from electronic annotation /// 0003700 // sequence-specific DNA binding transcription factor activity // inferred from electronic annotation /// 0005515 // protein binding // inferred from electronic annotation /// 0005515 // protein binding // inferred from physical interaction /// 0043565 // sequence-specific DNA binding // inferred from electronic annotation</t>
  </si>
  <si>
    <t>IPR001356 // Homeodomain // 1.6E-10 /// IPR001356 // Homeodomain // 1.4E-10 /// IPR003350 // Homeodomain protein CUT // 3.7E-31 /// IPR003350 // Homeodomain protein CUT // 1.6E-27 /// IPR003350 // Homeodomain protein CUT // 3.3E-31 /// IPR003350 // Homeodomain protein CUT // 1.4E-27</t>
  </si>
  <si>
    <t>IPR011598 // Myc-type, basic helix-loop-helix (bHLH) domain // 1.1E-11 /// IPR013655 // PAS fold-3 // 2.0E-17 /// IPR013767 // PAS fold // 4.9E-15</t>
  </si>
  <si>
    <t>0000122 // negative regulation of transcription from RNA polymerase II promoter // inferred from direct assay /// 0000724 // double-strand break repair via homologous recombination // inferred from mutant phenotype /// 0006357 // regulation of transcription from RNA polymerase II promoter // traceable author statement /// 0006403 // RNA localization // inferred from electronic annotation /// 0006974 // response to DNA damage stimulus // inferred from mutant phenotype /// 0007283 // spermatogenesis // inferred from electronic annotation /// 0009952 // anterior/posterior pattern specification // inferred from electronic annotation /// 0010225 // response to UV-C // inferred from mutant phenotype /// 0030154 // cell differentiation // inferred from electronic annotation /// 0034644 // cellular response to UV // inferred from mutant phenotype /// 0034696 // response to prostaglandin F stimulus // inferred from electronic annotation /// 0048593 // camera-type eye morphogenesis // inferred from electronic annotation /// 0051276 // chromosome organization // inferred from electronic annotation</t>
  </si>
  <si>
    <t>0005634 // nucleus // inferred from direct assay /// 0005667 // transcription factor complex // inferred from electronic annotation /// 0005886 // plasma membrane // inferred from direct assay /// 0016363 // nuclear matrix // inferred from electronic annotation /// 0031011 // Ino80 complex // inferred from direct assay /// 0031519 // PcG protein complex // inferred from electronic annotation</t>
  </si>
  <si>
    <t>0000400 // four-way junction DNA binding // inferred from direct assay /// 0001078 // RNA polymerase II core promoter proximal region sequence-specific DNA binding transcription factor activity involved in negative regulation of transcription // inferred from sequence or structural similarity /// 0003677 // DNA binding // inferred from direct assay /// 0003700 // sequence-specific DNA binding transcription factor activity // traceable author statement /// 0003713 // transcription coactivator activity // traceable author statement /// 0003714 // transcription corepressor activity // traceable author statement /// 0003723 // RNA binding // inferred from direct assay /// 0005515 // protein binding // inferred from physical interaction /// 0008270 // zinc ion binding // inferred from electronic annotation /// 0044212 // transcription regulatory region DNA binding // inferred from direct assay</t>
  </si>
  <si>
    <t>0001657 // ureteric bud development // inferred from electronic annotation /// 0006351 // transcription, DNA-dependent // inferred from electronic annotation /// 0006955 // immune response // inferred from mutant phenotype /// 0007179 // transforming growth factor beta receptor signaling pathway // inferred from electronic annotation /// 0007352 // zygotic specification of dorsal/ventral axis // inferred from mutant phenotype /// 0008285 // negative regulation of cell proliferation // inferred from mutant phenotype /// 0010991 // negative regulation of SMAD protein complex assembly // inferred from direct assay /// 0030509 // BMP signaling pathway // traceable author statement /// 0030512 // negative regulation of transforming growth factor beta receptor signaling pathway // inferred from mutant phenotype /// 0030514 // negative regulation of BMP signaling pathway // inferred from direct assay /// 0031589 // cell-substrate adhesion // inferred from mutant phenotype /// 0034616 // response to laminar fluid shear stress // inferred from expression pattern /// 0043066 // negative regulation of apoptotic process // inferred from mutant phenotype /// 0043154 // negative regulation of cysteine-type endopeptidase activity involved in apoptotic process // inferred from mutant phenotype /// 0043627 // response to estrogen stimulus // inferred from electronic annotation /// 0060394 // negative regulation of pathway-restricted SMAD protein phosphorylation // inferred from direct assay /// 0060394 // negative regulation of pathway-restricted SMAD protein phosphorylation // inferred from mutant phenotype</t>
  </si>
  <si>
    <t>0005634 // nucleus // inferred from direct assay /// 0005667 // transcription factor complex // inferred from electronic annotation /// 0005737 // cytoplasm // traceable author statement /// 0005829 // cytosol // traceable author statement</t>
  </si>
  <si>
    <t>0003682 // chromatin binding // inferred from direct assay /// 0003700 // sequence-specific DNA binding transcription factor activity // inferred from electronic annotation /// 0005515 // protein binding // inferred from physical interaction /// 0030617 // transforming growth factor beta receptor, inhibitory cytoplasmic mediator activity // inferred from direct assay /// 0030617 // transforming growth factor beta receptor, inhibitory cytoplasmic mediator activity // inferred from mutant phenotype /// 0031625 // ubiquitin protein ligase binding // inferred from physical interaction /// 0034713 // type I transforming growth factor beta receptor binding // inferred from direct assay /// 0044212 // transcription regulatory region DNA binding // inferred from direct assay /// 0046872 // metal ion binding // inferred from electronic annotation /// 0070410 // co-SMAD binding // inferred from physical interaction /// 0070411 // I-SMAD binding // inferred from physical interaction /// 0070412 // R-SMAD binding // inferred from physical interaction /// 0070698 // type I activin receptor binding // inferred from direct assay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</si>
  <si>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0043966 // histone H3 acetylation // inferred from direct assay</t>
  </si>
  <si>
    <t>0005634 // nucleus // inferred from electronic annotation /// 0030914 // STAGA complex // inferred from direct assay /// 0033276 // transcription factor TFTC complex // inferred from direct assay</t>
  </si>
  <si>
    <t>0003700 // sequence-specific DNA binding transcription factor activity // traceable author statement /// 0003713 // transcription coactivator activity // inferred from direct assay /// 0004402 // histone acetyltransferase activity // inferred from direct assay /// 0005515 // protein binding // inferred from electronic annotation</t>
  </si>
  <si>
    <t>IPR001680 // WD40 repeat // 4.4E-5 /// IPR001680 // WD40 repeat // 8.2E-10 /// IPR001680 // WD40 repeat // 2.2E-12 /// IPR001680 // WD40 repeat // 2.2E-15 /// IPR001680 // WD40 repeat // 1.2E-14 /// IPR001680 // WD40 repeat // 3.8E-16 /// IPR007582 // TFIID subunit, WD40-associated region // 4.4E-43</t>
  </si>
  <si>
    <t>0000122 // negative regulation of transcription from RNA polymerase II promoter // inferred from sequence or structural similarity /// 0001649 // osteoblast differentiation // inferred from direct assay /// 0001654 // eye development // inferred from expression pattern /// 0001714 // endodermal cell fate specification // inferred from direct assay /// 0002052 // positive regulation of neuroblast proliferation // inferred from electronic annotation /// 0006325 // chromatin organization // non-traceable author statement /// 0006355 // regulation of transcription, DNA-dependent // inferred from direct assay /// 0006355 // regulation of transcription, DNA-dependent // non-traceable author statement /// 0007050 // cell cycle arrest // inferred from direct assay /// 0009611 // response to wounding // inferred from expression pattern /// 0010468 // regulation of gene expression // inferred from mutant phenotype /// 0021781 // glial cell fate commitment // non-traceable author statement /// 0021879 // forebrain neuron differentiation // inferred from electronic annotation /// 0021983 // pituitary gland development // inferred from expression pattern /// 0021984 // adenohypophysis development // inferred from electronic annotation /// 0021987 // cerebral cortex development // inferred from electronic annotation /// 0030539 // male genitalia development // inferred from electronic annotation /// 0030858 // positive regulation of epithelial cell differentiation // inferred from electronic annotation /// 0030900 // forebrain development // inferred from expression pattern /// 0030910 // olfactory placode formation // inferred from electronic annotation /// 0032526 // response to retinoic acid // inferred from electronic annotation /// 0035019 // somatic stem cell maintenance // inferred from direct assay /// 0035019 // somatic stem cell maintenance // inferred from mutant phenotype /// 0042472 // inner ear morphogenesis // inferred from electronic annotation /// 0043281 // regulation of cysteine-type endopeptidase activity involved in apoptotic process // inferred from direct assay /// 0043410 // positive regulation of MAPK cascade // inferred from direct assay /// 0043586 // tongue development // inferred from electronic annotation /// 0045665 // negative regulation of neuron differentiation // inferred from sequence or structural similarity /// 0045666 // positive regulation of neuron differentiation // inferred from electronic annotation /// 0045668 // negative regulation of osteoblast differentiation // inferred from electronic annotation /// 0045747 // positive regulation of Notch signaling pathway // inferred from electronic annotation /// 0045893 // positive regulation of transcription, DNA-dependent // inferred from direct assay /// 0045944 // positive regulation of transcription from RNA polymerase II promoter // inferred from direct assay /// 0046148 // pigment biosynthetic process // inferred from electronic annotation /// 0048286 // lung alveolus development // inferred from electronic annotation /// 0048663 // neuron fate commitment // inferred from electronic annotation /// 0048839 // inner ear development // inferred from expression pattern /// 0048852 // diencephalon morphogenesis // inferred from electronic annotation /// 0050680 // negative regulation of epithelial cell proliferation // inferred from direct assay /// 0050910 // detection of mechanical stimulus involved in sensory perception of sound // inferred from electronic annotation /// 0050973 // detection of mechanical stimulus involved in equilibrioception // inferred from electronic annotation /// 0060042 // retina morphogenesis in camera-type eye // inferred from electronic annotation /// 0060235 // lens induction in camera-type eye // inferred from electronic annotation /// 0060441 // epithelial tube branching involved in lung morphogenesis // inferred from electronic annotation /// 0070848 // response to growth factor stimulus // inferred from direct assay /// 0090090 // negative regulation of canonical Wnt receptor signaling pathway // inferred from direct assay /// 0097150 // neuronal stem cell maintenance // inferred from sequence or structural similarity</t>
  </si>
  <si>
    <t>IPR002717 // MOZ/SAS-like protein // 2.3E-96 /// IPR002717 // MOZ/SAS-like protein // 1.6E-95 /// IPR002717 // MOZ/SAS-like protein // 2.0E-95 /// IPR002717 // MOZ/SAS-like protein // 1.4E-95 /// IPR002717 // MOZ/SAS-like protein // 1.7E-95 /// IPR025995 // RNA binding activity-knot of a chromodomain // 1.6E-22 /// IPR025995 // RNA binding activity-knot of a chromodomain // 1.8E-22 /// IPR025995 // RNA binding activity-knot of a chromodomain // 1.4E-22 /// IPR025995 // RNA binding activity-knot of a chromodomain // 1.7E-22</t>
  </si>
  <si>
    <t>0001666 // response to hypoxia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0006366 // transcription from RNA polymerase II promoter // inferred from direct assay /// 0006917 // induction of apoptosis // inferred from direct assay /// 0006955 // immune response // traceable author statement /// 0007565 // female pregnancy // inferred from electronic annotation /// 0008284 // positive regulation of cell proliferation // inferred from electronic annotation /// 0008285 // negative regulation of cell proliferation // traceable author statement /// 0009611 // response to wounding // inferred from electronic annotation /// 0009612 // response to mechanical stimulus // inferred from electronic annotation /// 0010595 // positive regulation of endothelial cell migration // inferred from mutant phenotype /// 0010715 // regulation of extracellular matrix disassembly // inferred from electronic annotation /// 0021854 // hypothalamus development // inferred from electronic annotation /// 0021983 // pituitary gland development // inferred from electronic annotation /// 0030262 // apoptotic nuclear changes // inferred from direct assay /// 0030335 // positive regulation of cell migration // inferred from electronic annotation /// 0030578 // PML body organization // inferred from direct assay /// 0032355 // response to estradiol stimulus // inferred from electronic annotation /// 0034616 // response to laminar fluid shear stress // inferred from electronic annotation /// 0045648 // positive regulation of erythrocyte differentiation // inferred from direct assay /// 0045765 // regulation of angiogenesis // inferred from mutant phenotype /// 0045766 // positive regulation of angiogenesis // inferred from electronic annotation /// 0045786 // negative regulation of cell cycle // inferred from direct assay /// 0045786 // negative regulation of cell cycle // inferred from mutant phenotype /// 0045893 // positive regulation of transcription, DNA-dependent // inferred from direct assay /// 0045944 // positive regulation of transcription from RNA polymerase II promoter // inferred from direct assay /// 0046677 // response to antibiotic // inferred from direct assay /// 0048870 // cell motility // inferred from mutant phenotype /// 0051272 // positive regulation of cellular component movement // inferred from mutant phenotype /// 0060055 // angiogenesis involved in wound healing // inferred from electronic annotation /// 0060206 // estrous cycle phase // inferred from electronic annotation /// 0070301 // cellular response to hydrogen peroxide // inferred from electronic annotation /// 0070555 // response to interleukin-1 // inferred from electronic annotation /// 0097194 // execution phase of apoptosis // inferred from direct assay</t>
  </si>
  <si>
    <t>0005634 // nucleus // inferred from direct assay /// 0005634 // nucleus // inferred from mutant phenotype /// 0005667 // transcription factor complex // inferred from electronic annotation /// 0005737 // cytoplasm // inferred from electronic annotation</t>
  </si>
  <si>
    <t>0003677 // DNA binding // inferred from sequence or structural similarity /// 0003700 // sequence-specific DNA binding transcription factor activity // inferred from direct assay /// 0005515 // protein binding // inferred from physical interaction /// 0008134 // transcription factor binding // non-traceable author statement /// 0043565 // sequence-specific DNA binding // inferred from electronic annotation</t>
  </si>
  <si>
    <t>IPR000418 // Ets domain // 8.5E-44 /// IPR000418 // Ets domain // 7.3E-44 /// IPR000418 // Ets domain // 1.0E-44 /// IPR003118 // Pointed domain // 2.3E-36 /// IPR003118 // Pointed domain // 2.0E-36</t>
  </si>
  <si>
    <t>IPR003102 // Coactivator CBP, pKID // 2.8E-22 /// IPR003102 // Coactivator CBP, pKID // 4.0E-22 /// IPR003102 // Coactivator CBP, pKID // 2.5E-22 /// IPR003102 // Coactivator CBP, pKID // 3.3E-22 /// IPR003102 // Coactivator CBP, pKID // 2.1E-22 /// IPR003102 // Coactivator CBP, pKID // 2.8E-22 /// IPR003102 // Coactivator CBP, pKID // 2.4E-22 /// IPR003102 // Coactivator CBP, pKID // 4.3E-22 /// IPR003102 // Coactivator CBP, pKID // 4.1E-22 /// IPR003102 // Coactivator CBP, pKID // 3.1E-22 /// IPR004827 // Basic-leucine zipper domain // 4.8E-25 /// IPR004827 // Basic-leucine zipper domain // 5.0E-12 /// IPR004827 // Basic-leucine zipper domain // 1.5E-23 /// IPR004827 // Basic-leucine zipper domain // 4.2E-11 /// IPR004827 // Basic-leucine zipper domain // 1.0E-23 /// IPR004827 // Basic-leucine zipper domain // 9.6E-11 /// IPR004827 // Basic-leucine zipper domain // 1.0E-24 /// IPR004827 // Basic-leucine zipper domain // 3.0E-12 /// IPR004827 // Basic-leucine zipper domain // 1.3E-23 /// IPR004827 // Basic-leucine zipper domain // 3.7E-11 /// IPR004827 // Basic-leucine zipper domain // 8.1E-24 /// IPR004827 // Basic-leucine zipper domain // 7.8E-11 /// IPR004827 // Basic-leucine zipper domain // 4.8E-24 /// IPR004827 // Basic-leucine zipper domain // 4.7E-11 /// IPR004827 // Basic-leucine zipper domain // 6.8E-24 /// IPR004827 // Basic-leucine zipper domain // 6.6E-11 /// IPR004827 // Basic-leucine zipper domain // 1.2E-24 /// IPR004827 // Basic-leucine zipper domain // 1.3E-11 /// IPR004827 // Basic-leucine zipper domain // 5.8E-24 /// IPR004827 // Basic-leucine zipper domain // 5.6E-11 /// IPR004827 // Basic-leucine zipper domain // 1.9E-24 /// IPR004827 // Basic-leucine zipper domain // 5.4E-12 /// IPR004827 // Basic-leucine zipper domain // 6.8E-25 /// IPR004827 // Basic-leucine zipper domain // 6.9E-12 /// IPR004827 // Basic-leucine zipper domain // 1.4E-24 /// IPR004827 // Basic-leucine zipper domain // 4.2E-12 /// IPR004827 // Basic-leucine zipper domain // 1.1E-23 /// IPR004827 // Basic-leucine zipper domain // 1.0E-10 /// IPR004827 // Basic-leucine zipper domain // 2.2E-23 /// IPR004827 // Basic-leucine zipper domain // 6.2E-11 /// IPR004827 // Basic-leucine zipper domain // 1.6E-23 /// IPR004827 // Basic-leucine zipper domain // 4.6E-11</t>
  </si>
  <si>
    <t>IPR019340 // Histone acetyltransferases subunit 3 // 5.0E-32</t>
  </si>
  <si>
    <t>0003677 // DNA binding // inferred from electronic annotation /// 0003682 // chromatin binding // inferred from electronic annotation /// 0003700 // sequence-specific DNA binding transcription factor activity // inferred from electronic annotation /// 0005515 // protein binding // inferred from physical interaction /// 0043565 // sequence-specific DNA binding // inferred from electronic annotation</t>
  </si>
  <si>
    <t>0000723 // telomere maintenance // inferred from electronic annotation /// 0001756 // somitogenesis // inferred from electronic annotation /// 0002326 // B cell lineage commitment // inferred from electronic annotation /// 0002328 // pro-B cell differentiation // inferred from electronic annotation /// 0002360 // T cell lineage commitment // inferred from electronic annotation /// 0006281 // DNA repair // traceable author statement /// 0006302 // double-strand break repair // traceable author statement /// 0006303 // double-strand break repair via nonhomologous end joining // traceable author statement /// 0006464 // cellular protein modification process // traceable author statement /// 0006915 // apoptotic process // inferred from electronic annotation /// 0007420 // brain development // inferred from electronic annotation /// 0007507 // heart development // inferred from electronic annotation /// 0010332 // response to gamma radiation // inferred from electronic annotation /// 0018105 // peptidyl-serine phosphorylation // inferred from direct assay /// 0031648 // protein destabilization // inferred from electronic annotation /// 0032869 // cellular response to insulin stimulus // inferred from mutant phenotype /// 0033077 // T cell differentiation in thymus // inferred from electronic annotation /// 0033152 // immunoglobulin V(D)J recombination // inferred from electronic annotation /// 0033153 // T cell receptor V(D)J recombination // inferred from electronic annotation /// 0035234 // germ cell programmed cell death // inferred from electronic annotation /// 0043065 // positive regulation of apoptotic process // inferred from electronic annotation /// 0045944 // positive regulation of transcription from RNA polymerase II promoter // inferred from mutant phenotype</t>
  </si>
  <si>
    <t>0005654 // nucleoplasm // traceable author statement /// 0005667 // transcription factor complex // inferred from direct assay /// 0005730 // nucleolus // inferred from electronic annotation /// 0005958 // DNA-dependent protein kinase-DNA ligase 4 complex // inferred from direct assay /// 0070419 // nonhomologous end joining complex // inferred from direct assay</t>
  </si>
  <si>
    <t>0003677 // DNA binding // inferred from electronic annotation /// 0004672 // protein kinase activity // traceable author statement /// 0004674 // protein serine/threonine kinase activity // inferred from direct assay /// 0004677 // DNA-dependent protein kinase activity // inferred from direct assay /// 0005515 // protein binding // inferred from physical interaction /// 0005524 // ATP binding // inferred from electronic annotation /// 0008134 // transcription factor binding // inferred from physical interaction /// 0019899 // enzyme binding // inferred from electronic annotation</t>
  </si>
  <si>
    <t>IPR001356 // Homeodomain // 8.3E-12 /// IPR008422 // Homeobox KN domain // 6.5E-11</t>
  </si>
  <si>
    <t>0006351 // transcription, DNA-dependent // inferred from electronic annotation /// 0006352 // DNA-dependent transcription, initiation // non-traceable author statement /// 0006355 // regulation of transcription, DNA-dependent // non-traceable author statement /// 0006366 // transcription from RNA polymerase II promoter // traceable author statement /// 0006367 // transcription initiation from RNA polymerase II promoter // traceable author statement /// 0006368 // transcription elongation from RNA polymerase II promoter // traceable author statement /// 0006413 // translational initiation // inferred from electronic annotation /// 0010467 // gene expression // traceable author statement /// 0016032 // viral reproduction // traceable author statement /// 0022415 // viral reproductive process // traceable author statement</t>
  </si>
  <si>
    <t>0005634 // nucleus // inferred from direct assay /// 0005634 // nucleus // non-traceable author statement /// 0005654 // nucleoplasm // traceable author statement /// 0005669 // transcription factor TFIID complex // inferred from electronic annotation /// 0005730 // nucleolus // inferred from direct assay /// 0005737 // cytoplasm // inferred from electronic annotation</t>
  </si>
  <si>
    <t>0003677 // DNA binding // inferred from direct assay /// 0003700 // sequence-specific DNA binding transcription factor activity // inferred from electronic annotation /// 0003743 // translation initiation factor activity // inferred from electronic annotation /// 0046982 // protein heterodimerization activity // inferred from electronic annotation /// 0051059 // NF-kappaB binding // inferred from physical interaction</t>
  </si>
  <si>
    <t>IPR003894 // TAFH/NHR1 // 6.5E-41 /// IPR003894 // TAFH/NHR1 // 6.6E-41 /// IPR003894 // TAFH/NHR1 // 2.0E-41 /// IPR007900 // Transcription initiation factor TFIID component TAF4 // 3.3E-83 /// IPR007900 // Transcription initiation factor TFIID component TAF4 // 3.3E-83</t>
  </si>
  <si>
    <t>0000080 // G1 phase of mitotic cell cycle // inferred from genetic interaction /// 0000117 // regulation of transcription involved in G2/M-phase of mitotic cell cycle // inferred from sequence or structural similarity /// 0006351 // transcription, DNA-dependent // inferred from electronic annotation /// 0006352 // DNA-dependent transcription, initiation // inferred from sequence or structural similarity /// 0006355 // regulation of transcription, DNA-dependent // inferred from electronic annotation /// 0006366 // transcription from RNA polymerase II promoter // traceable author statement /// 0006367 // transcription initiation from RNA polymerase II promoter // traceable author statement /// 0006368 // transcription elongation from RNA polymerase II promoter // traceable author statement /// 0006974 // response to DNA damage stimulus // inferred by curator /// 0007049 // cell cycle // inferred from electronic annotation /// 0010467 // gene expression // traceable author statement /// 0016032 // viral reproduction // traceable author statement /// 0016310 // phosphorylation // inferred from electronic annotation /// 0016573 // histone acetylation // inferred from direct assay /// 0018105 // peptidyl-serine phosphorylation // inferred from direct assay /// 0018107 // peptidyl-threonine phosphorylation // inferred from direct assay /// 0019048 // virus-host interaction // inferred from electronic annotation /// 0022415 // viral reproductive process // traceable author statement /// 0032436 // positive regulation of proteasomal ubiquitin-dependent protein catabolic process // inferred from direct assay /// 0045944 // positive regulation of transcription from RNA polymerase II promoter // inferred from direct assay /// 0045944 // positive regulation of transcription from RNA polymerase II promoter // inferred from genetic interaction /// 0046777 // protein autophosphorylation // inferred from direct assay /// 0046777 // protein autophosphorylation // traceable author statement /// 0051123 // RNA polymerase II transcriptional preinitiation complex assembly // inferred from sequence or structural similarity /// 0060261 // positive regulation of transcription initiation from RNA polymerase II promoter // inferred from sequence or structural similarity</t>
  </si>
  <si>
    <t>0005634 // nucleus // inferred from direct assay /// 0005654 // nucleoplasm // traceable author statement /// 0005669 // transcription factor TFIID complex // inferred from direct assay /// 0005730 // nucleolus // inferred from direct assay /// 0071339 // MLL1 complex // inferred from direct assay</t>
  </si>
  <si>
    <t>0000166 // nucleotide binding // inferred from electronic annotation /// 0002039 // p53 binding // inferred from physical interaction /// 0003677 // DNA binding // inferred from electronic annotation /// 0003713 // transcription coactivator activity // inferred from direct assay /// 0004402 // histone acetyltransferase activity // inferred from direct assay /// 0004674 // protein serine/threonine kinase activity // inferred from direct assay /// 0005515 // protein binding // inferred from physical interaction /// 0005524 // ATP binding // inferred from electronic annotation /// 0008134 // transcription factor binding // inferred from physical interaction /// 0016301 // kinase activity // inferred from electronic annotation /// 0016740 // transferase activity // inferred from electronic annotation /// 0017025 // TBP-class protein binding // inferred from physical interaction /// 0043565 // sequence-specific DNA binding // inferred from sequence or structural similarity /// 0044212 // transcription regulatory region DNA binding // inferred from sequence or structural similarity /// 0070577 // histone acetyl-lysine binding // inferred from direct assay</t>
  </si>
  <si>
    <t>IPR001487 // Bromodomain // 1.1E-22 /// IPR001487 // Bromodomain // 5.0E-26 /// IPR001487 // Bromodomain // 1.1E-22 /// IPR001487 // Bromodomain // 5.0E-26 /// IPR001487 // Bromodomain // 5.1E-26 /// IPR009067 // TAFII-230 TBP-binding // 3.7E-27 /// IPR022591 // Transcription initiation factor TFIID subunit 1, domain of unknown function // 2.2E-158 /// IPR022591 // Transcription initiation factor TFIID subunit 1, domain of unknown function // 2.2E-158 /// IPR022591 // Transcription initiation factor TFIID subunit 1, domain of unknown function // 2.3E-158</t>
  </si>
  <si>
    <t>IPR001628 // Zinc finger, nuclear hormone receptor-type // 2.4E-35</t>
  </si>
  <si>
    <t>0001501 // skeletal system development // inferred from electronic annotation /// 0001503 // ossification // traceable author statement /// 0001649 // osteoblast differentiation // inferred from expression pattern /// 0001649 // osteoblast differentiation // traceable author statement /// 0001958 // endochondral ossification // inferred from electronic annotation /// 0002051 // osteoblast fate commitment // inferred from electronic annotation /// 0002062 // chondrocyte differentiation // inferred from electronic annotation /// 0002063 // chondrocyte development // inferred from electronic annotation /// 0002076 // osteoblast development // inferred from electronic annotation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0008284 // positive regulation of cell proliferation // inferred from electronic annotation /// 0010467 // gene expression // traceable author statement /// 0030217 // T cell differentiation // inferred from electronic annotation /// 0030278 // regulation of ossification // inferred from electronic annotation /// 0030509 // BMP signaling pathway // inferred from sequence or structural similarity /// 0032332 // positive regulation of chondrocyte differentiation // inferred from electronic annotation /// 0035115 // embryonic forelimb morphogenesis // inferred from electronic annotation /// 0040036 // regulation of fibroblast growth factor receptor signaling pathway // inferred from electronic annotation /// 0042475 // odontogenesis of dentin-containing tooth // inferred from electronic annotation /// 0042487 // regulation of odontogenesis of dentin-containing tooth // inferred from electronic annotation /// 0045667 // regulation of osteoblast differentiation // inferred from electronic annotation /// 0045669 // positive regulation of osteoblast differentiation // inferred from electronic annotation /// 0045879 // negative regulation of smoothened signaling pathway // inferred from electronic annotation /// 0045892 // negative regulation of transcription, DNA-dependent // inferred from direct assay /// 0045893 // positive regulation of transcription, DNA-dependent // inferred from direct assay /// 0045944 // positive regulation of transcription from RNA polymerase II promoter // inferred from electronic annotation /// 0048469 // cell maturation // inferred from electronic annotation /// 0048701 // embryonic cranial skeleton morphogenesis // inferred from electronic annotation /// 0048705 // skeletal system morphogenesis // inferred from electronic annotation /// 0048863 // stem cell differentiation // inferred from electronic annotation /// 0071773 // cellular response to BMP stimulus // inferred from sequence or structural similarity /// 1901522 // positive regulation of transcription from RNA polymerase II promoter involved in cellular response to chemical stimulus // inferred from sequence or structural similarity</t>
  </si>
  <si>
    <t>0000790 // nuclear chromatin // inferred from sequence or structural similarity /// 0005634 // nucleus // inferred from direct assay /// 0005667 // transcription factor complex // inferred from electronic annotation /// 0005730 // nucleolus // inferred from direct assay /// 0005737 // cytoplasm // inferred from electronic annotation</t>
  </si>
  <si>
    <t>0003677 // DNA binding // inferred from electronic annotation /// 0003682 // chromatin binding // inferred from electronic annotation /// 0003700 // sequence-specific DNA binding transcription factor activity // inferred from electronic annotation /// 0005515 // protein binding // inferred from physical interaction /// 0005524 // ATP binding // inferred from electronic annotation /// 0019904 // protein domain specific binding // inferred from electronic annotation /// 0043425 // bHLH transcription factor binding // inferred from electronic annotation /// 0044212 // transcription regulatory region DNA binding // inferred from electronic annotation /// 0070491 // repressing transcription factor binding // inferred from electronic annotation</t>
  </si>
  <si>
    <t>IPR013524 // Runt domain // 5.8E-80 /// IPR013524 // Runt domain // 5.4E-80 /// IPR013524 // Runt domain // 5.6E-80 /// IPR013524 // Runt domain // 7.3E-80 /// IPR013524 // Runt domain // 6.8E-80 /// IPR013524 // Runt domain // 5.1E-80 /// IPR013711 // Runx, C-terminal  domain // 1.6E-47 /// IPR013711 // Runx, C-terminal  domain // 1.5E-47 /// IPR013711 // Runx, C-terminal  domain // 1.5E-47 /// IPR013711 // Runx, C-terminal  domain // 1.9E-47 /// IPR013711 // Runx, C-terminal  domain // 1.8E-47 /// IPR013711 // Runx, C-terminal  domain // 1.4E-47</t>
  </si>
  <si>
    <t>IPR011598 // Myc-type, basic helix-loop-helix (bHLH) domain // 2.8E-18 /// IPR011598 // Myc-type, basic helix-loop-helix (bHLH) domain // 1.2E-18 /// IPR013655 // PAS fold-3 // 5.7E-21 /// IPR013655 // PAS fold-3 // 4.5E-10 /// IPR013767 // PAS fold // 1.2E-18 /// IPR013767 // PAS fold // 3.4E-9 /// IPR013767 // PAS fold // 4.4E-19</t>
  </si>
  <si>
    <t>IPR011598 // Myc-type, basic helix-loop-helix (bHLH) domain // 2.8E-18 /// IPR011598 // Myc-type, basic helix-loop-helix (bHLH) domain // 2.7E-18 /// IPR011598 // Myc-type, basic helix-loop-helix (bHLH) domain // 2.7E-18 /// IPR013655 // PAS fold-3 // 5.7E-21 /// IPR013655 // PAS fold-3 // 5.5E-21 /// IPR013655 // PAS fold-3 // 5.5E-21 /// IPR013767 // PAS fold // 1.2E-18 /// IPR013767 // PAS fold // 3.4E-9 /// IPR013767 // PAS fold // 1.2E-18 /// IPR013767 // PAS fold // 3.4E-9 /// IPR013767 // PAS fold // 1.2E-18 /// IPR013767 // PAS fold // 3.4E-9</t>
  </si>
  <si>
    <t>0001707 // mesoderm formation // inferred from electronic annotation /// 0006357 // regulation of transcription from RNA polymerase II promoter // inferred from electronic annotation /// 0007178 // transmembrane receptor protein serine/threonine kinase signaling pathway // inferred from electronic annotation /// 0030509 // BMP signaling pathway // inferred from electronic annotation /// 0045087 // innate immune response // inferred from electronic annotation /// 0051341 // regulation of oxidoreductase activity // inferred from direct assay</t>
  </si>
  <si>
    <t>0005634 // nucleus // inferred from direct assay /// 0005667 // transcription factor complex // inferred from electronic annotation /// 0005730 // nucleolus // inferred from direct assay /// 0005737 // cytoplasm // inferred from direct assay /// 0005739 // mitochondrion // inferred from direct assay</t>
  </si>
  <si>
    <t>0003700 // sequence-specific DNA binding transcription factor activity // inferred from electronic annotation /// 0004871 // signal transducer activity // inferred from electronic annotation /// 0005515 // protein binding // inferred from physical interaction /// 0016651 // oxidoreductase activity, acting on NAD(P)H // inferred from direct assay</t>
  </si>
  <si>
    <t>IPR010418 // ECSIT // 2.7E-107 /// IPR010418 // ECSIT // 9.8E-108 /// IPR010418 // ECSIT // 8.5E-17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</si>
  <si>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direct assay /// 0006810 // transport // inferred from electronic annotation /// 0015031 // protein transport // inferred from electronic annotation /// 0016044 // cellular membrane organization // traceable author statement /// 0016197 // endosomal transport // traceable author statement</t>
  </si>
  <si>
    <t>0005634 // nucleus // inferred from electronic annotation /// 0005667 // transcription factor complex // inferred from direct assay /// 0005737 // cytoplasm // inferred from electronic annotation /// 0005768 // endosome // inferred from electronic annotation /// 0005829 // cytosol // traceable author statement /// 0010008 // endosome membrane // inferred from electronic annotation /// 0016020 // membrane // inferred from electronic annotation /// 0031902 // late endosome membrane // inferred from electronic annotation</t>
  </si>
  <si>
    <t>0005515 // protein binding // inferred from physical interaction /// 0008134 // transcription factor binding // inferred from direct assay</t>
  </si>
  <si>
    <t>IPR007286 // EAP30 // 1.2E-72 /// IPR007286 // EAP30 // 1.7E-44 /// IPR007286 // EAP30 // 1.9E-71</t>
  </si>
  <si>
    <t>0000122 // negative regulation of transcription from RNA polymerase II promoter // inferred from electronic annotation /// 0001525 // angiogenesis // inferred from sequence or structural similarity /// 0001570 // vasculogenesis // inferred from sequence or structural similarity /// 0001706 // endoderm formation // inferred from direct assay /// 0001828 // inner cell mass cellular morphogenesis // inferred from electronic annotation /// 0001947 // heart looping // inferred from sequence or structural similarity /// 0003142 // cardiogenic plate morphogenesis // inferred from sequence or structural similarity /// 0003143 // embryonic heart tube morphogenesis // inferred from sequence or structural similarity /// 0003151 // outflow tract morphogenesis // inferred from sequence or structural similarity /// 0003308 // negative regulation of Wnt receptor signaling pathway involved in heart development // inferred from electronic annotation /// 0006351 // transcription, DNA-dependent // inferred from electronic annotation /// 0006355 // regulation of transcription, DNA-dependent // inferred from sequence or structural similarity /// 0007283 // spermatogenesis // inferred from electronic annotation /// 0007369 // gastrulation // inferred from electronic annotation /// 0007492 // endoderm development // inferred from electronic annotation /// 0007493 // endodermal cell fate determination // inferred from electronic annotation /// 0010628 // positive regulation of gene expression // inferred from electronic annotation /// 0016055 // Wnt receptor signaling pathway // inferred from electronic annotation /// 0021903 // rostrocaudal neural tube patterning // inferred from electronic annotation /// 0023019 // signal transduction involved in regulation of gene expression // inferred from electronic annotation /// 0030178 // negative regulation of Wnt receptor signaling pathway // inferred from electronic annotation /// 0030308 // negative regulation of cell growth // inferred from mutant phenotype /// 0031648 // protein destabilization // inferred from mutant phenotype /// 0035050 // embryonic heart tube development // inferred from sequence or structural similarity /// 0042074 // cell migration involved in gastrulation // inferred from electronic annotation /// 0042661 // regulation of mesodermal cell fate specification // inferred from electronic annotation /// 0042662 // negative regulation of mesodermal cell fate specification // inferred from electronic annotation /// 0042789 // mRNA transcription from RNA polymerase II promoter // inferred from direct assay /// 0045595 // regulation of cell differentiation // inferred from electronic annotation /// 0045597 // positive regulation of cell differentiation // inferred from electronic annotation /// 0045732 // positive regulation of protein catabolic process // inferred from electronic annotation /// 0045893 // positive regulation of transcription, DNA-dependent // inferred from sequence or structural similarity /// 0045944 // positive regulation of transcription from RNA polymerase II promoter // inferred from direct assay /// 0045995 // regulation of embryonic development // inferred from sequence or structural similarity /// 0048568 // embryonic organ development // inferred from electronic annotation /// 0048617 // embryonic foregut morphogenesis // inferred from sequence or structural similarity /// 0048643 // positive regulation of skeletal muscle tissue development // inferred from electronic annotation /// 0048863 // stem cell differentiation // inferred from electronic annotation /// 0048866 // stem cell fate specification // inferred from electronic annotation /// 0050821 // protein stabilization // inferred from mutant phenotype /// 0060070 // canonical Wnt receptor signaling pathway // inferred from electronic annotation /// 0060214 // endocardium formation // inferred from sequence or structural similarity /// 0060807 // regulation of transcription from RNA polymerase II promoter involved in definitive endodermal cell fate specification // inferred from sequence or structural similarity /// 0060913 // cardiac cell fate determination // inferred from mutant phenotype /// 0060914 // heart formation // traceable author statement /// 0060956 // endocardial cell differentiation // inferred from sequence or structural similarity /// 0061009 // common bile duct development // inferred from electronic annotation /// 0061010 // gall bladder development // inferred from electronic annotation /// 0061031 // endodermal digestive tract morphogenesis // inferred from sequence or structural similarity /// 0072001 // renal system development // inferred from mutant phenotype /// 0072091 // regulation of stem cell proliferation // inferred from electronic annotation /// 0090090 // negative regulation of canonical Wnt receptor signaling pathway // inferred from mutant phenotype /// 2000035 // regulation of stem cell division // inferred from electronic annotation /// 2000043 // regulation of cardiac cell fate specification // inferred from electronic annotation</t>
  </si>
  <si>
    <t>0005634 // nucleus // inferred from direct assay /// 0005667 // transcription factor complex // inferred from direct assay</t>
  </si>
  <si>
    <t>0003677 // DNA binding // inferred from electronic annotation /// 0003700 // sequence-specific DNA binding transcription factor activity // inferred from electronic annotation /// 0003705 // RNA polymerase II distal enhancer sequence-specific DNA binding transcription factor activity // inferred from sequence or structural similarity /// 0003713 // transcription coactivator activity // inferred from electronic annotation /// 0005515 // protein binding // inferred from electronic annotation /// 0008013 // beta-catenin binding // inferred from physical interaction /// 0008134 // transcription factor binding // inferred from physical interaction /// 0043565 // sequence-specific DNA binding // inferred from electronic annotation /// 0044212 // transcription regulatory region DNA binding // inferred from sequence or structural similarity</t>
  </si>
  <si>
    <t>IPR009071 // High mobility group (HMG) box domain // 7.9E-29 /// IPR021934 // Sox C-terminal transactivation domain // 4.9E-20 /// IPR021934 // Sox C-terminal transactivation domain // 3.0E-33</t>
  </si>
  <si>
    <t>0006351 // transcription, DNA-dependent // inferred from electronic annotation /// 0006355 // regulation of transcription, DNA-dependent // non-traceable author statement /// 0006357 // regulation of transcription from RNA polymerase II promoter // inferred from direct assay /// 0007165 // signal transduction // inferred from electronic annotation /// 0007623 // circadian rhythm // inferred from direct assay /// 0009649 // entrainment of circadian clock // non-traceable author statement /// 0045944 // positive regulation of transcription from RNA polymerase II promoter // inferred from direct assay /// 0048511 // rhythmic process // inferred from electronic annotation</t>
  </si>
  <si>
    <t>0005634 // nucleus // inferred from direct assay /// 0005634 // nucleus // non-traceable author statement /// 0005667 // transcription factor complex // inferred from electronic annotation /// 0005737 // cytoplasm // inferred from electronic annotation</t>
  </si>
  <si>
    <t>0000982 // RNA polymerase II core promoter proximal region sequence-specific DNA binding transcription factor activity // inferred from direct assay /// 0003677 // DNA binding // inferred from electronic annotation /// 0003700 // sequence-specific DNA binding transcription factor activity // inferred from direct assay /// 0003700 // sequence-specific DNA binding transcription factor activity // non-traceable author statement /// 0004871 // signal transducer activity // inferred from electronic annotation /// 0005515 // protein binding // inferred from electronic annotation /// 0046983 // protein dimerization activity // inferred from electronic annotation</t>
  </si>
  <si>
    <t>IPR011598 // Myc-type, basic helix-loop-helix (bHLH) domain // 3.8E-18 /// IPR011598 // Myc-type, basic helix-loop-helix (bHLH) domain // 7.9E-18 /// IPR011598 // Myc-type, basic helix-loop-helix (bHLH) domain // 2.1E-18 /// IPR011598 // Myc-type, basic helix-loop-helix (bHLH) domain // 7.7E-18 /// IPR011598 // Myc-type, basic helix-loop-helix (bHLH) domain // 4.1E-18 /// IPR011598 // Myc-type, basic helix-loop-helix (bHLH) domain // 2.0E-18 /// IPR011598 // Myc-type, basic helix-loop-helix (bHLH) domain // 7.1E-18 /// IPR013655 // PAS fold-3 // 3.5E-8 /// IPR013655 // PAS fold-3 // 8.4E-16 /// IPR013655 // PAS fold-3 // 3.5E-8 /// IPR013655 // PAS fold-3 // 8.3E-16 /// IPR013655 // PAS fold-3 // 3.7E-8 /// IPR013655 // PAS fold-3 // 8.8E-16 /// IPR013655 // PAS fold-3 // 3.4E-8 /// IPR013655 // PAS fold-3 // 8.1E-16 /// IPR013655 // PAS fold-3 // 3.8E-8 /// IPR013655 // PAS fold-3 // 9.1E-16 /// IPR013655 // PAS fold-3 // 3.1E-8 /// IPR013655 // PAS fold-3 // 7.4E-16 /// IPR013767 // PAS fold // 8.4E-11 /// IPR013767 // PAS fold // 2.4E-13 /// IPR013767 // PAS fold // 8.3E-11 /// IPR013767 // PAS fold // 2.4E-13 /// IPR013767 // PAS fold // 8.8E-11 /// IPR013767 // PAS fold // 2.6E-13 /// IPR013767 // PAS fold // 8.1E-11 /// IPR013767 // PAS fold // 2.4E-13 /// IPR013767 // PAS fold // 9.1E-11 /// IPR013767 // PAS fold // 2.7E-13 /// IPR013767 // PAS fold // 7.3E-11 /// IPR013767 // PAS fold // 2.1E-13</t>
  </si>
  <si>
    <t>0000122 // negative regulation of transcription from RNA polymerase II promoter // not recorded /// 0000187 // activation of MAPK activity // inferred from electronic annotation /// 0001822 // kidney development // inferred from electronic annotation /// 0001836 // release of cytochrome c from mitochondria // inferred from electronic annotation /// 0006298 // mismatch repair // traceable author statement /// 0006351 // transcription, DNA-dependent // inferred from electronic annotation /// 0006355 // regulation of transcription, DNA-dependent // inferred from electronic annotation /// 0006915 // apoptotic process // inferred from electronic annotation /// 0006954 // inflammatory response // inferred from electronic annotation /// 0006974 // response to DNA damage stimulus // inferred from direct assay /// 0006978 // DNA damage response, signal transduction by p53 class mediator resulting in transcription of p21 class mediator // not recorded /// 0007049 // cell cycle // inferred from electronic annotation /// 0007050 // cell cycle arrest // inferred from electronic annotation /// 0008630 // intrinsic apoptotic signaling pathway in response to DNA damage // traceable author statement /// 0009791 // post-embryonic development // inferred from electronic annotation /// 0010165 // response to X-ray // not recorded /// 0010243 // response to organic nitrogen // inferred from electronic annotation /// 0010332 // response to gamma radiation // not recorded /// 0021766 // hippocampus development // inferred from electronic annotation /// 0030900 // forebrain development // inferred from electronic annotation /// 0031571 // mitotic G1 DNA damage checkpoint // not recorded /// 0033326 // cerebrospinal fluid secretion // inferred from electronic annotation /// 0034644 // cellular response to UV // not recorded /// 0042771 // intrinsic apoptotic signaling pathway in response to DNA damage by p53 class mediator // not recorded /// 0042771 // intrinsic apoptotic signaling pathway in response to DNA damage by p53 class mediator // inferred from direct assay /// 0043065 // positive regulation of apoptotic process // inferred from electronic annotation /// 0043066 // negative regulation of apoptotic process // inferred from electronic annotation /// 0043508 // negative regulation of JUN kinase activity // not recorded /// 0043523 // regulation of neuron apoptotic process // inferred from electronic annotation /// 0043524 // negative regulation of neuron apoptotic process // not recorded /// 0045665 // negative regulation of neuron differentiation // inferred from electronic annotation /// 0045793 // positive regulation of cell size // inferred from electronic annotation /// 0045893 // positive regulation of transcription, DNA-dependent // inferred from direct assay /// 0045944 // positive regulation of transcription from RNA polymerase II promoter // inferred from direct assay /// 0048546 // digestive tract morphogenesis // inferred from electronic annotation /// 0048666 // neuron development // inferred from electronic annotation /// 0048714 // positive regulation of oligodendrocyte differentiation // inferred from electronic annotation /// 0051262 // protein tetramerization // inferred from electronic annotation</t>
  </si>
  <si>
    <t>0000785 // chromatin // not recorded /// 0005634 // nucleus // inferred from direct assay /// 0005667 // transcription factor complex // not recorded /// 0005737 // cytoplasm // inferred from electronic annotation /// 0005829 // cytosol // not recorded</t>
  </si>
  <si>
    <t>0002039 // p53 binding // not recorded /// 0003677 // DNA binding // inferred from electronic annotation /// 0003682 // chromatin binding // not recorded /// 0003684 // damaged DNA binding // not recorded /// 0003690 // double-stranded DNA binding // not recorded /// 0003700 // sequence-specific DNA binding transcription factor activity // inferred from direct assay /// 0005515 // protein binding // inferred from physical interaction /// 0008134 // transcription factor binding // inferred from physical interaction /// 0019901 // protein kinase binding // inferred from physical interaction /// 0042802 // identical protein binding // inferred from physical interaction /// 0043565 // sequence-specific DNA binding // inferred from electronic annotation /// 0044212 // transcription regulatory region DNA binding // inferred from direct assay /// 0046872 // metal ion binding // inferred from electronic annotation</t>
  </si>
  <si>
    <t>IPR010991 // p53, tetramerisation domain // 8.8E-23 /// IPR010991 // p53, tetramerisation domain // 2.6E-23 /// IPR010991 // p53, tetramerisation domain // 7.9E-23 /// IPR010991 // p53, tetramerisation domain // 5.4E-23 /// IPR010991 // p53, tetramerisation domain // 7.6E-23 /// IPR011510 // Sterile alpha motif, type 2 // 6.5E-13 /// IPR011510 // Sterile alpha motif, type 2 // 5.8E-13 /// IPR011510 // Sterile alpha motif, type 2 // 4.2E-11 /// IPR011510 // Sterile alpha motif, type 2 // 5.5E-13 /// IPR011615 // p53, DNA-binding domain // 1.5E-112 /// IPR011615 // p53, DNA-binding domain // 3.1E-113 /// IPR011615 // p53, DNA-binding domain // 1.3E-112 /// IPR011615 // p53, DNA-binding domain // 8.0E-113 /// IPR011615 // p53, DNA-binding domain // 1.2E-112</t>
  </si>
  <si>
    <t>0006325 // chromatin organization // non-traceable author statement /// 0006351 // transcription, DNA-dependent // inferred from electronic annotation /// 0006355 // regulation of transcription, DNA-dependent // not recorded /// 0006355 // regulation of transcription, DNA-dependent // non-traceable author statement /// 0006357 // regulation of transcription from RNA polymerase II promoter // not recorded /// 0007420 // brain development // not recorded /// 0008595 // anterior/posterior axis specification, embryo // inferred from electronic annotation /// 0016055 // Wnt receptor signaling pathway // not recorded /// 0022008 // neurogenesis // not recorded /// 0030111 // regulation of Wnt receptor signaling pathway // non-traceable author statement /// 0035019 // somatic stem cell maintenance // inferred from electronic annotation /// 0043588 // skin development // inferred from electronic annotation /// 0045892 // negative regulation of transcription, DNA-dependent // inferred from electronic annotation /// 0046022 // positive regulation of transcription from RNA polymerase II promoter during mitosis // inferred from electronic annotation /// 0048319 // axial mesoderm morphogenesis // inferred from electronic annotation /// 0048699 // generation of neurons // not recorded /// 0048863 // stem cell differentiation // inferred from electronic annotation /// 0060070 // canonical Wnt receptor signaling pathway // not recorded /// 2000036 // regulation of stem cell maintenance // inferred from electronic annotation</t>
  </si>
  <si>
    <t>0003677 // DNA binding // non-traceable author statement /// 0003682 // chromatin binding // not recorded /// 0003700 // sequence-specific DNA binding transcription factor activity // not recorded /// 0003700 // sequence-specific DNA binding transcription factor activity // non-traceable author statement /// 0005515 // protein binding // inferred from electronic annotation /// 0008013 // beta-catenin binding // not recorded /// 0043565 // sequence-specific DNA binding // not recorded /// 0044212 // transcription regulatory region DNA binding // not recorded</t>
  </si>
  <si>
    <t>IPR009071 // High mobility group (HMG) box domain // 4.6E-25 /// IPR013558 // CTNNB1 binding, N-teminal // 1.0E-77</t>
  </si>
  <si>
    <t>0000122 // negative regulation of transcription from RNA polymerase II promoter // inferred from electronic annotation /// 0006112 // energy reserve metabolic process // traceable author statement /// 0006351 // transcription, DNA-dependent // inferred from electronic annotation /// 0006355 // regulation of transcription, DNA-dependent // non-traceable author statement /// 0007243 // intracellular protein kinase cascade // traceable author statement /// 0008284 // positive regulation of cell proliferation // inferred from mutant phenotype /// 0009653 // anatomical structure morphogenesis // traceable author statement /// 0010255 // glucose mediated signaling pathway // inferred from sequence or structural similarity /// 0031325 // positive regulation of cellular metabolic process // traceable author statement /// 0033137 // negative regulation of peptidyl-serine phosphorylation // inferred from mutant phenotype /// 0042304 // regulation of fatty acid biosynthetic process // traceable author statement /// 0042593 // glucose homeostasis // inferred from sequence or structural similarity /// 0044281 // small molecule metabolic process // traceable author statement /// 0045723 // positive regulation of fatty acid biosynthetic process // inferred from sequence or structural similarity /// 0045821 // positive regulation of glycolysis // inferred from mutant phenotype /// 0045892 // negative regulation of transcription, DNA-dependent // inferred from sequence or structural similarity /// 0045893 // positive regulation of transcription, DNA-dependent // inferred from sequence or structural similarity /// 0045944 // positive regulation of transcription from RNA polymerase II promoter // inferred from sequence or structural similarity /// 0046889 // positive regulation of lipid biosynthetic process // inferred from mutant phenotype /// 0055089 // fatty acid homeostasis // inferred from sequence or structural similarity /// 0070328 // triglyceride homeostasis // non-traceable author statement /// 0071157 // negative regulation of cell cycle arrest // inferred from mutant phenotype /// 0090324 // negative regulation of oxidative phosphorylation // inferred from mutant phenotype /// 2000505 // regulation of energy homeostasis // inferred from sequence or structural similarity</t>
  </si>
  <si>
    <t>0005634 // nucleus // inferred from sequence or structural similarity /// 0005634 // nucleus // non-traceable author statement /// 0005654 // nucleoplasm // traceable author statement /// 0005667 // transcription factor complex // non-traceable author statement /// 0005737 // cytoplasm // inferred from sequence or structural similarity /// 0005829 // cytosol // traceable author statement</t>
  </si>
  <si>
    <t>0003677 // DNA binding // inferred from sequence or structural similarity /// 0003677 // DNA binding // non-traceable author statement /// 0003700 // sequence-specific DNA binding transcription factor activity // non-traceable author statement /// 0005515 // protein binding // inferred from electronic annotation /// 0008134 // transcription factor binding // inferred from physical interaction /// 0035538 // carbohydrate response element binding // traceable author statement /// 0042803 // protein homodimerization activity // inferred from direct assay /// 0046982 // protein heterodimerization activity // inferred from physical interaction /// 0046983 // protein dimerization activity // inferred from electronic annotation</t>
  </si>
  <si>
    <t>IPR011598 // Myc-type, basic helix-loop-helix (bHLH) domain // 5.2E-16 /// IPR011598 // Myc-type, basic helix-loop-helix (bHLH) domain // 5.2E-16 /// IPR011598 // Myc-type, basic helix-loop-helix (bHLH) domain // 4.2E-16 /// IPR011598 // Myc-type, basic helix-loop-helix (bHLH) domain // 4.5E-16</t>
  </si>
  <si>
    <t>0006351 // transcription, DNA-dependent // inferred from electronic annotation /// 0006355 // regulation of transcription, DNA-dependent // inferred from electronic annotation /// 0007165 // signal transduction // traceable author statement /// 0045893 // positive regulation of transcription, DNA-dependent // inferred from electronic annotation</t>
  </si>
  <si>
    <t>0000978 // RNA polymerase II core promoter proximal region sequence-specific DNA binding // inferred from electronic annotation /// 0000982 // RNA polymerase II core promoter proximal region sequence-specific DNA binding transcription factor activity // inferred from electronic annotation /// 0003677 // DNA binding // inferred from electronic annotation /// 0003700 // sequence-specific DNA binding transcription factor activity // traceable author statement</t>
  </si>
  <si>
    <t>IPR015350 // Beta-trefoil DNA-binding domain // 2.2E-63 /// IPR015350 // Beta-trefoil DNA-binding domain // 1.8E-63 /// IPR015351 // LAG1, DNA binding // 9.9E-56 /// IPR015351 // LAG1, DNA binding // 8.3E-56</t>
  </si>
  <si>
    <t>0001501 // skeletal system development // inferred from electronic annotation /// 0006351 // transcription, DNA-dependent // inferred from electronic annotation /// 0006355 // regulation of transcription, DNA-dependent // non-traceable author statement /// 0007275 // multicellular organismal development // non-traceable author statement /// 0007389 // pattern specification process // inferred from electronic annotation /// 0042733 // embryonic digit morphogenesis // inferred from electronic annotation</t>
  </si>
  <si>
    <t>0000228 // nuclear chromosome // non-traceable author statement /// 0005634 // nucleus // inferred from electronic annotation /// 0005667 // transcription factor complex // inferred from electronic annotation</t>
  </si>
  <si>
    <t>0003677 // DNA binding // inferred from electronic annotation /// 0003700 // sequence-specific DNA binding transcription factor activity // non-traceable author statement /// 0005515 // protein binding // inferred from electronic annotation /// 0043565 // sequence-specific DNA binding // inferred from electronic annotation</t>
  </si>
  <si>
    <t>IPR001356 // Homeodomain // 4.2E-23</t>
  </si>
  <si>
    <t>IPR009071 // High mobility group (HMG) box domain // 1.1E-25 /// IPR009071 // High mobility group (HMG) box domain // 1.1E-25 /// IPR013558 // CTNNB1 binding, N-teminal // 1.3E-77 /// IPR013558 // CTNNB1 binding, N-teminal // 1.2E-77</t>
  </si>
  <si>
    <t>0001890 // placenta development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inferred from electronic annotation /// 0008045 // motor neuron axon guidance // inferred from electronic annotation /// 0009887 // organ morphogenesis // traceable author statement /// 0009953 // dorsal/ventral pattern formation // inferred from electronic annotation /// 0021520 // spinal cord motor neuron cell fate specification // inferred from electronic annotation /// 0021521 // ventral spinal cord interneuron specification // inferred from electronic annotation /// 0021526 // medial motor column neuron differentiation // inferred from electronic annotation /// 0021527 // spinal cord association neuron differentiation // inferred from electronic annotation /// 0021983 // pituitary gland development // inferred from electronic annotation /// 0030154 // cell differentiation // inferred from electronic annotation /// 0043066 // negative regulation of apoptotic process // inferred from electronic annotation /// 0045893 // positive regulation of transcription, DNA-dependent // inferred from sequence or structural similarity /// 0045944 // positive regulation of transcription from RNA polymerase II promoter // inferred from electronic annotation /// 0048839 // inner ear development // inferred from expression pattern /// 2001141 // regulation of RNA biosynthetic process // inferred from electronic annotation</t>
  </si>
  <si>
    <t>0005622 // intracellular // inferred from electronic annotation /// 0005634 // nucleus // traceable author statement /// 0005667 // transcription factor complex // inferred from electronic annotation</t>
  </si>
  <si>
    <t>0000988 // protein binding transcription factor activity // inferred from electronic annotation /// 0001076 // RNA polymerase II transcription factor binding transcription factor activity // inferred from electronic annotation /// 0003677 // DNA binding // inferred from electronic annotation /// 0003700 // sequence-specific DNA binding transcription factor activity // inferred from electronic annotation /// 0005515 // protein binding // inferred from electronic annotation /// 0008270 // zinc ion binding // inferred from electronic annotation /// 0043565 // sequence-specific DNA binding // inferred from electronic annotation /// 0046872 // metal ion binding // inferred from electronic annotation</t>
  </si>
  <si>
    <t>IPR001356 // Homeodomain // 1.9E-24 /// IPR001356 // Homeodomain // 1.9E-24 /// IPR001781 // Zinc finger, LIM-type // 5.0E-19 /// IPR001781 // Zinc finger, LIM-type // 9.1E-20 /// IPR001781 // Zinc finger, LIM-type // 4.9E-19 /// IPR001781 // Zinc finger, LIM-type // 8.9E-20</t>
  </si>
  <si>
    <t>0001892 // embryonic placenta development // inferred from sequence or structural similarity /// 0006351 // transcription, DNA-dependent // inferred from electronic annotation /// 0006355 // regulation of transcription, DNA-dependent // non-traceable author statement /// 0006914 // autophagy // inferred from electronic annotation /// 0006959 // humoral immune response // inferred from sequence or structural similarity /// 0007040 // lysosome organization // inferred from mutant phenotype /// 0010508 // positive regulation of autophagy // inferred from mutant phenotype /// 0045893 // positive regulation of transcription, DNA-dependent // inferred from electronic annotation /// 0045944 // positive regulation of transcription from RNA polymerase II promoter // inferred from direct assay</t>
  </si>
  <si>
    <t>0005634 // nucleus // inferred from direct assay /// 0005634 // nucleus // non-traceable author statement /// 0005667 // transcription factor complex // inferred from electronic annotation /// 0005737 // cytoplasm // inferred from direct assay</t>
  </si>
  <si>
    <t>0003677 // DNA binding // inferred from electronic annotation /// 0003700 // sequence-specific DNA binding transcription factor activity // inferred from direct assay /// 0003700 // sequence-specific DNA binding transcription factor activity // non-traceable author statement /// 0044212 // transcription regulatory region DNA binding // inferred from direct assay /// 0046982 // protein heterodimerization activity // inferred from electronic annotation /// 0046983 // protein dimerization activity // inferred from electronic annotation</t>
  </si>
  <si>
    <t>IPR011598 // Myc-type, basic helix-loop-helix (bHLH) domain // 1.5E-19 /// IPR011598 // Myc-type, basic helix-loop-helix (bHLH) domain // 3.2E-19 /// IPR011598 // Myc-type, basic helix-loop-helix (bHLH) domain // 2.5E-19 /// IPR011598 // Myc-type, basic helix-loop-helix (bHLH) domain // 2.6E-19 /// IPR011598 // Myc-type, basic helix-loop-helix (bHLH) domain // 1.9E-19 /// IPR021802 // Basic helix-loop-helix leucine zipper transcrition factor MiT/TFE // 2.4E-39 /// IPR021802 // Basic helix-loop-helix leucine zipper transcrition factor MiT/TFE // 7.3E-39 /// IPR021802 // Basic helix-loop-helix leucine zipper transcrition factor MiT/TFE // 5.3E-39 /// IPR021802 // Basic helix-loop-helix leucine zipper transcrition factor MiT/TFE // 5.6E-39 /// IPR021802 // Basic helix-loop-helix leucine zipper transcrition factor MiT/TFE // 3.5E-39</t>
  </si>
  <si>
    <t>IPR001356 // Homeodomain // 8.3E-12 /// IPR001356 // Homeodomain // 7.5E-12 /// IPR008422 // Homeobox KN domain // 6.5E-11 /// IPR008422 // Homeobox KN domain // 5.8E-11</t>
  </si>
  <si>
    <t>0000122 // negative regulation of transcription from RNA polymerase II promoter // inferred from electronic annotation /// 0003148 // outflow tract septum morphogenesis // inferred from sequence or structural similarity /// 0003151 // outflow tract morphogenesis // inferred from sequence or structural similarity /// 0003203 // endocardial cushion morphogenesis // inferred from sequence or structural similarity /// 0003256 // regulation of transcription from RNA polymerase II promoter involved in myocardial precursor cell differentiation // inferred from sequence or structural similarity /// 0006351 // transcription, DNA-dependent // inferred from electronic annotation /// 0007521 // muscle cell fate determination // inferred from sequence or structural similarity /// 0007569 // cell aging // inferred from direct assay /// 0008284 // positive regulation of cell proliferation // inferred from direct assay /// 0035909 // aorta morphogenesis // inferred from sequence or structural similarity /// 0036302 // atrioventricular canal development // inferred from sequence or structural similarity /// 0042733 // embryonic digit morphogenesis // inferred from sequence or structural similarity /// 0045892 // negative regulation of transcription, DNA-dependent // inferred from direct assay /// 0048596 // embryonic camera-type eye morphogenesis // inferred from sequence or structural similarity /// 0048738 // cardiac muscle tissue development // inferred from sequence or structural similarity /// 0060021 // palate development // inferred from electronic annotation /// 0060045 // positive regulation of cardiac muscle cell proliferation // inferred from sequence or structural similarity /// 0060465 // pharynx development // inferred from sequence or structural similarity /// 0060560 // developmental growth involved in morphogenesis // inferred from electronic annotation /// 0060596 // mammary placode formation // inferred from electronic annotation /// 0090398 // cellular senescence // inferred from direct assay /// 1901208 // negative regulation of heart looping // inferred from sequence or structural similarity /// 1901211 // negative regulation of cardiac chamber formation // inferred from sequence or structural similarity</t>
  </si>
  <si>
    <t>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0006351 // transcription, DNA-dependent // inferred from electronic annotation /// 0006355 // regulation of transcription, DNA-dependent // inferred from electronic annotation /// 0008063 // Toll signaling pathway // traceable author statement /// 0010976 // positive regulation of neuron projection development // inferred from electronic annotation /// 0014070 // response to organic cyclic compound // inferred from electronic annotation /// 0032025 // response to cobalt ion // inferred from electronic annotation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0038123 // toll-like receptor TLR1:TLR2 signaling pathway // traceable author statement /// 0038124 // toll-like receptor TLR6:TLR2 signaling pathway // traceable author statement /// 0043623 // cellular protein complex assembly // inferred from electronic annotation /// 0045087 // innate immune response // traceable author statement /// 0045740 // positive regulation of DNA replication // inferred from electronic annotation /// 0045944 // positive regulation of transcription from RNA polymerase II promoter // inferred from electronic annotation /// 0048011 // neurotrophin TRK receptor signaling pathway // traceable author statement /// 0051403 // stress-activated MAPK cascade // traceable author statement</t>
  </si>
  <si>
    <t>0003677 // DNA binding // inferred from electronic annotation /// 0003700 // sequence-specific DNA binding transcription factor activity // inferred from electronic annotation /// 0003705 // RNA polymerase II distal enhancer sequence-specific DNA binding transcription factor activity // inferred from electronic annotation /// 0005515 // protein binding // inferred from electronic annotation /// 0005515 // protein binding // inferred from physical interaction /// 0032403 // protein complex binding // inferred from electronic annotation /// 0043565 // sequence-specific DNA binding // inferred from electronic annotation /// 0046982 // protein heterodimerization activity // inferred from electronic annotation</t>
  </si>
  <si>
    <t>IPR003102 // Coactivator CBP, pKID // 5.1E-21 /// IPR004827 // Basic-leucine zipper domain // 1.6E-25 /// IPR004827 // Basic-leucine zipper domain // 1.3E-12</t>
  </si>
  <si>
    <t>IPR011598 // Myc-type, basic helix-loop-helix (bHLH) domain // 1.1E-15 /// IPR011598 // Myc-type, basic helix-loop-helix (bHLH) domain // 1.0E-15 /// IPR011598 // Myc-type, basic helix-loop-helix (bHLH) domain // 7.5E-16 /// IPR011598 // Myc-type, basic helix-loop-helix (bHLH) domain // 9.8E-16 /// IPR011598 // Myc-type, basic helix-loop-helix (bHLH) domain // 1.0E-15 /// IPR011598 // Myc-type, basic helix-loop-helix (bHLH) domain // 1.0E-15 /// IPR011598 // Myc-type, basic helix-loop-helix (bHLH) domain // 8.0E-16 /// IPR011598 // Myc-type, basic helix-loop-helix (bHLH) domain // 9.3E-16 /// IPR011598 // Myc-type, basic helix-loop-helix (bHLH) domain // 7.4E-16 /// IPR011598 // Myc-type, basic helix-loop-helix (bHLH) domain // 1.1E-15 /// IPR011598 // Myc-type, basic helix-loop-helix (bHLH) domain // 9.2E-16 /// IPR011598 // Myc-type, basic helix-loop-helix (bHLH) domain // 9.4E-16 /// IPR011598 // Myc-type, basic helix-loop-helix (bHLH) domain // 1.1E-15 /// IPR011598 // Myc-type, basic helix-loop-helix (bHLH) domain // 9.5E-16 /// IPR011598 // Myc-type, basic helix-loop-helix (bHLH) domain // 1.1E-15 /// IPR011598 // Myc-type, basic helix-loop-helix (bHLH) domain // 1.3E-15</t>
  </si>
  <si>
    <t>0001655 // urogenital system development // inferred from sequence or structural similarity /// 0001656 // metanephros development // inferred from electronic annotation /// 0001658 // branching involved in ureteric bud morphogenesis // inferred from expression pattern /// 0001822 // kidney development // inferred from expression pattern /// 0001823 // mesonephros development // inferred from sequence or structural similarity /// 0003337 // mesenchymal to epithelial transition involved in metanephros morphogenesis // inferred from expression pattern /// 0006351 // transcription, DNA-dependent // inferred from direct assay /// 0006355 // regulation of transcription, DNA-dependent // inferred from electronic annotation /// 0007275 // multicellular organismal development // inferred from electronic annotation /// 0007417 // central nervous system development // inferred from expression pattern /// 0009653 // anatomical structure morphogenesis // traceable author statement /// 0030154 // cell differentiation // inferred from electronic annotation /// 0030878 // thyroid gland development // inferred from expression pattern /// 0030878 // thyroid gland development // inferred from mutant phenotype /// 0039003 // pronephric field specification // inferred from sequence or structural similarity /// 0042472 // inner ear morphogenesis // inferred from sequence or structural similarity /// 0042981 // regulation of apoptotic process // inferred from sequence or structural similarity /// 0045893 // positive regulation of transcription, DNA-dependent // inferred from direct assay /// 0045893 // positive regulation of transcription, DNA-dependent // inferred from sequence or structural similarity /// 0045944 // positive regulation of transcription from RNA polymerase II promoter // inferred from direct assay /// 0048793 // pronephros development // inferred from sequence or structural similarity /// 0071371 // cellular response to gonadotropin stimulus // inferred from direct assay /// 0071599 // otic vesicle development // inferred from expression pattern /// 0072050 // S-shaped body morphogenesis // inferred from electronic annotation /// 0072073 // kidney epithelium development // inferred from electronic annotation /// 0072108 // positive regulation of mesenchymal to epithelial transition involved in metanephros morphogenesis // inferred from sequence or structural similarity /// 0072164 // mesonephric tubule development // inferred from electronic annotation /// 0072207 // metanephric epithelium development // inferred from expression pattern /// 0072221 // metanephric distal convoluted tubule development // inferred from sequence or structural similarity /// 0072278 // metanephric comma-shaped body morphogenesis // inferred from expression pattern /// 0072284 // metanephric S-shaped body morphogenesis // inferred from expression pattern /// 0072289 // metanephric nephron tubule formation // inferred from sequence or structural similarity /// 0072305 // negative regulation of mesenchymal cell apoptotic process involved in metanephric nephron morphogenesis // inferred from sequence or structural similarity /// 0072307 // regulation of metanephric nephron tubule epithelial cell differentiation // inferred from sequence or structural similarity /// 0090190 // positive regulation of branching involved in ureteric bud morphogenesis // inferred from sequence or structural similarity /// 1900212 // negative regulation of mesenchymal cell apoptotic process involved in metanephros development // inferred from sequence or structural similarity /// 1900215 // negative regulation of apoptotic process involved in metanephric collecting duct development // inferred from sequence or structural similarity /// 1900218 // negative regulation of apoptotic process involved in metanephric nephron tubule development // inferred from sequence or structural similarity /// 2000594 // positive regulation of metanephric DCT cell differentiation // inferred from sequence or structural similarity /// 2000611 // positive regulation of thyroid hormone generation // inferred from mutant phenotype /// 2000612 // regulation of thyroid-stimulating hormone secretion // inferred from mutant phenotype</t>
  </si>
  <si>
    <t>0005634 // nucleus // inferred from direct assay /// 0005654 // nucleoplasm // inferred from sequence or structural similarity /// 0005730 // nucleolus // inferred from direct assay</t>
  </si>
  <si>
    <t>0000979 // RNA polymerase II core promoter sequence-specific DNA binding // inferred from direct assay /// 0003677 // DNA binding // inferred from direct assay /// 0003677 // DNA binding // inferred from mutant phenotype /// 0003700 // sequence-specific DNA binding transcription factor activity // inferred from direct assay /// 0004996 // thyroid-stimulating hormone receptor activity // traceable author statement /// 0005515 // protein binding // inferred from physical interaction /// 0043565 // sequence-specific DNA binding // inferred from electronic annotation /// 0044212 // transcription regulatory region DNA binding // inferred from direct assay</t>
  </si>
  <si>
    <t>IPR001523 // Paired domain // 1.4E-75 /// IPR001523 // Paired domain // 1.1E-75 /// IPR001523 // Paired domain // 2.2E-75 /// IPR001523 // Paired domain // 5.5E-75 /// IPR022130 // Paired-box protein 2 C-terminal // 7.5E-53</t>
  </si>
  <si>
    <t>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0010467 // gene expression // traceable author statement /// 0030278 // regulation of ossification // inferred from electronic annotation /// 0030522 // intracellular receptor signaling pathway // traceable author statement /// 0042127 // regulation of cell proliferation // inferred from electronic annotation /// 0043401 // steroid hormone mediated signaling pathway // inferred from electronic annotation /// 0045667 // regulation of osteoblast differentiation // inferred from electronic annotation /// 0045670 // regulation of osteoclast differentiation // inferred from electronic annotation /// 0045893 // positive regulation of transcription, DNA-dependent // inferred from electronic annotation /// 0045944 // positive regulation of transcription from RNA polymerase II promoter // inferred from sequence or structural similarity /// 0051216 // cartilage development // inferred from electronic annotation</t>
  </si>
  <si>
    <t>0005634 // nucleus // traceable author statement /// 0005654 // nucleoplasm // traceable author statement</t>
  </si>
  <si>
    <t>0003677 // DNA binding // traceable author statement /// 0003700 // sequence-specific DNA binding transcription factor activity // inferred from electronic annotation /// 0003707 // steroid hormone receptor activity // inferred from electronic annotation /// 0004879 // ligand-activated sequence-specific DNA binding RNA polymerase II transcription factor activity // traceable author statement /// 0005496 // steroid binding // inferred from electronic annotation /// 0005515 // protein binding // inferred from physical interaction /// 0008270 // zinc ion binding // inferred from electronic annotation /// 0019904 // protein domain specific binding // inferred from physical interaction /// 0043565 // sequence-specific DNA binding // inferred from electronic annotation /// 0046872 // metal ion binding // inferred from electronic annotation</t>
  </si>
  <si>
    <t>IPR000536 // Nuclear hormone receptor, ligand-binding, core // 1.9E-38 /// IPR000536 // Nuclear hormone receptor, ligand-binding, core // 1.9E-38 /// IPR001628 // Zinc finger, nuclear hormone receptor-type // 1.2E-34</t>
  </si>
  <si>
    <t>0001503 // ossification // inferred from electronic annotation /// 0001525 // angiogenesis // inferred from electronic annotation /// 0001541 // ovarian follicle development // inferred from electronic annotation /// 0001666 // response to hypoxia // inferred from electronic annotation /// 0001935 // endothelial cell proliferation // inferred from electronic annotation /// 0006355 // regulation of transcription, DNA-dependent // inferred from electronic annotation /// 0006508 // proteolysis // inferred from electronic annotation /// 0006979 // response to oxidative stress // inferred from electronic annotation /// 0008152 // metabolic process // inferred from electronic annotation /// 0009612 // response to mechanical stimulus // inferred from electronic annotation /// 0009725 // response to hormone stimulus // inferred from electronic annotation /// 0010952 // positive regulation of peptidase activity // inferred from electronic annotation /// 0014070 // response to organic cyclic compound // inferred from electronic annotation /// 0016477 // cell migration // inferred from electronic annotation /// 0022617 // extracellular matrix disassembly // traceable author statement /// 0030198 // extracellular matrix organization // traceable author statement /// 0030307 // positive regulation of cell growth // inferred from direct assay /// 0030324 // lung development // inferred from electronic annotation /// 0030335 // positive regulation of cell migration // inferred from direct assay /// 0030574 // collagen catabolic process // traceable author statement /// 0031638 // zymogen activation // inferred from electronic annotation /// 0043615 // astrocyte cell migration // inferred from electronic annotation /// 0043627 // response to estrogen stimulus // inferred from electronic annotation /// 0048754 // branching morphogenesis of an epithelial tube // inferred from electronic annotation /// 0048771 // tissue remodeling // inferred from electronic annotation /// 0051895 // negative regulation of focal adhesion assembly // inferred from electronic annotation</t>
  </si>
  <si>
    <t>0005737 // cytoplasm // inferred from direct assay /// 0005796 // Golgi lumen // traceable author statement /// 0005886 // plasma membrane // traceable author statement /// 0005887 // integral to plasma membrane // traceable author statement /// 0016020 // membrane // inferred from electronic annotation /// 0016021 // integral to membrane // inferred from electronic annotation /// 0031012 // extracellular matrix // inferred from electronic annotation /// 0042470 // melanosome // inferred from electronic annotation</t>
  </si>
  <si>
    <t>0003700 // sequence-specific DNA binding transcription factor activity // inferred from electronic annotation /// 0004222 // metalloendopeptidase activity // inferred from electronic annotation /// 0005178 // integrin binding // inferred from electronic annotation /// 0005509 // calcium ion binding // inferred from electronic annotation /// 0005515 // protein binding // inferred from physical interaction /// 0008233 // peptidase activity // inferred from electronic annotation /// 0008237 // metallopeptidase activity // inferred from electronic annotation /// 0008270 // zinc ion binding // inferred from electronic annotation /// 0016504 // peptidase activator activity // inferred from electronic annotation /// 0016787 // hydrolase activity // inferred from electronic annotation /// 0046872 // metal ion binding // inferred from electronic annotation</t>
  </si>
  <si>
    <t>IPR001818 // Peptidase M10, metallopeptidase // 7.5E-58 /// IPR002477 // Peptidoglycan binding-like // 2.5E-15 /// IPR018487 // Hemopexin-like repeats // 1.5E-17 /// IPR018487 // Hemopexin-like repeats // 2.1E-16 /// IPR018487 // Hemopexin-like repeats // 6.0E-18 /// IPR018487 // Hemopexin-like repeats // 2.2E-15 /// IPR021805 // Peptidase M10A, matrix metallopeptidase, C-terminal // 1.8E-29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</si>
  <si>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0006397 // mRNA processing // inferred from electronic annotation /// 0008219 // cell death // inferred from electronic annotation /// 0008380 // RNA splicing // inferred from direct assay /// 0043922 // negative regulation by host of viral transcription // inferred from direct assay /// 0070935 // 3'-UTR-mediated mRNA stabilization // inferred from direct assay</t>
  </si>
  <si>
    <t>0000166 // nucleotide binding // inferred from electronic annotation /// 0003676 // nucleic acid binding // inferred from electronic annotation /// 0003677 // DNA binding // inferred from electronic annotation /// 0003690 // double-stranded DNA binding // inferred from direct assay /// 0003700 // sequence-specific DNA binding transcription factor activity // traceable author statement /// 0003723 // RNA binding // inferred from direct assay /// 0003730 // mRNA 3'-UTR binding // inferred from direct assay /// 0005515 // protein binding // inferred from physical interaction /// 0042802 // identical protein binding // inferred from physical interaction</t>
  </si>
  <si>
    <t>IPR000504 // RNA recognition motif domain // 4.5E-20 /// IPR000504 // RNA recognition motif domain // 2.0E-15 /// IPR000504 // RNA recognition motif domain // 2.6E-20 /// IPR000504 // RNA recognition motif domain // 1.2E-15</t>
  </si>
  <si>
    <t>0000184 // nuclear-transcribed mRNA catabolic process, nonsense-mediated decay // traceable author statement /// 0006351 // transcription, DNA-dependent // inferred from electronic annotation /// 0006355 // regulation of transcription, DNA-dependent // inferred from electronic annotation /// 0006355 // regulation of transcription, DNA-dependent // non-traceable author statement /// 0006412 // translation // non-traceable author statement /// 0006412 // translation // traceable author statement /// 0006413 // translational initiation // traceable author statement /// 0006414 // translational elongation // traceable author statement /// 0006415 // translational termination // traceable author statement /// 0006614 // SRP-dependent cotranslational protein targeting to membrane // traceable author statement /// 0010467 // gene expression // traceable author statement /// 0016032 // viral reproduction // traceable author statement /// 0016070 // RNA metabolic process // traceable author statement /// 0016071 // mRNA metabolic process // traceable author statement /// 0019058 // viral infectious cycle // traceable author statement /// 0019083 // viral transcription // traceable author statement /// 0044267 // cellular protein metabolic process // traceable author statement</t>
  </si>
  <si>
    <t>0005622 // intracellular // inferred from electronic annotation /// 0005634 // nucleus // inferred from electronic annotation /// 0005634 // nucleus // non-traceable author statement /// 0005829 // cytosol // traceable author statement /// 0005840 // ribosome // traceable author statement /// 0022625 // cytosolic large ribosomal subunit // inferred from direct assay /// 0030529 // ribonucleoprotein complex // inferred from direct assay</t>
  </si>
  <si>
    <t>0003676 // nucleic acid binding // inferred from electronic annotation /// 0003677 // DNA binding // inferred from electronic annotation /// 0003700 // sequence-specific DNA binding transcription factor activity // non-traceable author statement /// 0003735 // structural constituent of ribosome // non-traceable author statement /// 0003735 // structural constituent of ribosome // traceable author statement /// 0046872 // metal ion binding // inferred from electronic annotation</t>
  </si>
  <si>
    <t>IPR001141 // Ribosomal protein L27e // 2.3E-42 /// IPR001141 // Ribosomal protein L27e // 1.4E-42 /// IPR001141 // Ribosomal protein L27e // 2.2E-41 /// IPR005824 // KOW // 6.0E-10 /// IPR005824 // KOW // 9.8E-11</t>
  </si>
  <si>
    <t>0006260 // DNA replication // inferred from direct assay /// 0006351 // transcription, DNA-dependent // inferred from electronic annotation /// 0006355 // regulation of transcription, DNA-dependent // traceable author statement /// 0016568 // chromatin modification // inferred from electronic annotation /// 0043966 // histone H3 acetylation // inferred from direct assay /// 0043981 // histone H4-K5 acetylation // inferred from direct assay /// 0043982 // histone H4-K8 acetylation // inferred from direct assay /// 0043983 // histone H4-K12 acetylation // inferred from direct assay /// 0043984 // histone H4-K16 acetylation // inferred from direct assay</t>
  </si>
  <si>
    <t>0000123 // histone acetyltransferase complex // inferred from direct assay /// 0005622 // intracellular // inferred from electronic annotation /// 0005634 // nucleus // inferred from electronic annotation /// 0005654 // nucleoplasm // inferred from direct assay /// 0005730 // nucleolus // inferred from direct assay</t>
  </si>
  <si>
    <t>0003700 // sequence-specific DNA binding transcription factor activity // inferred from electronic annotation /// 0004402 // histone acetyltransferase activity // inferred from electronic annotation /// 0005515 // protein binding // inferred from physical interaction /// 0008270 // zinc ion binding // inferred from electronic annotation /// 0016740 // transferase activity // inferred from electronic annotation /// 0016746 // transferase activity, transferring acyl groups // inferred from electronic annotation /// 0016747 // transferase activity, transferring acyl groups other than amino-acyl groups // inferred from electronic annotation /// 0046872 // metal ion binding // inferred from electronic annotation</t>
  </si>
  <si>
    <t>IPR002515 // Zinc finger, C2HC-type // 2.4E-18 /// IPR002515 // Zinc finger, C2HC-type // 2.2E-18 /// IPR002515 // Zinc finger, C2HC-type // 1.5E-18 /// IPR002515 // Zinc finger, C2HC-type // 1.7E-18 /// IPR002717 // MOZ/SAS-like protein // 6.0E-93 /// IPR002717 // MOZ/SAS-like protein // 5.4E-93 /// IPR002717 // MOZ/SAS-like protein // 2.7E-93 /// IPR002717 // MOZ/SAS-like protein // 3.2E-93</t>
  </si>
  <si>
    <t>0000398 // mRNA splicing, via spliceosome // inferred by curator /// 0000398 // mRNA splicing, via spliceosome // traceable author statement /// 0006351 // transcription, DNA-dependent // inferred from electronic annotation /// 0006355 // regulation of transcription, DNA-dependent // inferred from electronic annotation /// 0006396 // RNA processing // traceable author statement /// 0006397 // mRNA processing // inferred from electronic annotation /// 0007165 // signal transduction // traceable author statement /// 0008380 // RNA splicing // traceable author statement /// 0010467 // gene expression // traceable author statement /// 0010988 // regulation of low-density lipoprotein particle clearance // inferred from mutant phenotype /// 0019048 // virus-host interaction // inferred from electronic annotation /// 0042981 // regulation of apoptotic process // inferred from electronic annotation /// 0045716 // positive regulation of low-density lipoprotein particle receptor biosynthetic process // inferred from mutant phenotype /// 0045944 // positive regulation of transcription from RNA polymerase II promoter // inferred from mutant phenotype /// 0048260 // positive regulation of receptor-mediated endocytosis // inferred from mutant phenotype /// 0072369 // regulation of lipid transport by positive regulation of transcription from RNA polymerase II promoter // inferred from mutant phenotype</t>
  </si>
  <si>
    <t>0000790 // nuclear chromatin // inferred from direct assay /// 0002102 // podosome // inferred from electronic annotation /// 0005634 // nucleus // inferred from direct assay /// 0005654 // nucleoplasm // traceable author statement /// 0005681 // spliceosomal complex // inferred from electronic annotation /// 0005730 // nucleolus // inferred from direct assay /// 0005737 // cytoplasm // inferred from electronic annotation /// 0019013 // viral nucleocapsid // inferred from electronic annotation /// 0030054 // cell junction // inferred from electronic annotation /// 0030529 // ribonucleoprotein complex // inferred from electronic annotation /// 0042995 // cell projection // inferred from electronic annotation /// 0071013 // catalytic step 2 spliceosome // inferred from direct assay</t>
  </si>
  <si>
    <t>0000978 // RNA polymerase II core promoter proximal region sequence-specific DNA binding // inferred from mutant phenotype /// 0001077 // RNA polymerase II core promoter proximal region sequence-specific DNA binding transcription factor activity involved in positive regulation of transcription // inferred from mutant phenotype /// 0003676 // nucleic acid binding // inferred from electronic annotation /// 0003677 // DNA binding // inferred from electronic annotation /// 0003697 // single-stranded DNA binding // traceable author statement /// 0003723 // RNA binding // inferred from electronic annotation /// 0005515 // protein binding // inferred from physical interaction</t>
  </si>
  <si>
    <t>IPR004088 // K Homology domain, type 1 // 3.6E-14 /// IPR004088 // K Homology domain, type 1 // 8.3E-14 /// IPR004088 // K Homology domain, type 1 // 2.7E-22 /// IPR012987 // ROK, N-terminal // 5.0E-23</t>
  </si>
  <si>
    <t>0002553 // histamine secretion by mast cell // inferred from electronic annotation /// 0006605 // protein targeting // inferred from electronic annotation /// 0006626 // protein targeting to mitochondrion // inferred from electronic annotation /// 0006915 // apoptotic process // traceable author statement /// 0007165 // signal transduction // traceable author statement /// 0007596 // blood coagulation // traceable author statement /// 0010467 // gene expression // traceable author statement /// 0010941 // regulation of cell death // inferred from electronic annotation /// 0016044 // cellular membrane organization // traceable author statement /// 0016070 // RNA metabolic process // traceable author statement /// 0016071 // mRNA metabolic process // traceable author statement /// 0016310 // phosphorylation // inferred from electronic annotation /// 0030168 // platelet activation // traceable author statement /// 0042493 // response to drug // inferred from electronic annotation /// 0043066 // negative regulation of apoptotic process // traceable author statement /// 0097193 // intrinsic apoptotic signaling pathway // traceable author statement /// 1900740 // positive regulation of protein insertion into mitochondrial membrane involved in apoptotic signaling pathway // traceable author statement</t>
  </si>
  <si>
    <t>0005634 // nucleus // inferred from electronic annotation /// 0005654 // nucleoplasm // traceable author statement /// 0005737 // cytoplasm // traceable author statement /// 0005739 // mitochondrion // inferred from electronic annotation /// 0005829 // cytosol // traceable author statement /// 0014069 // postsynaptic density // inferred from electronic annotation /// 0030659 // cytoplasmic vesicle membrane // traceable author statement /// 0031252 // cell leading edge // inferred from electronic annotation /// 0042470 // melanosome // inferred from electronic annotation /// 0043234 // protein complex // inferred from electronic annotation /// 0048471 // perinuclear region of cytoplasm // inferred from electronic annotation /// 0070062 // extracellular vesicular exosome // inferred from direct assay</t>
  </si>
  <si>
    <t>0004497 // monooxygenase activity // inferred from electronic annotation /// 0005515 // protein binding // inferred from physical interaction /// 0008134 // transcription factor binding // inferred from physical interaction /// 0016301 // kinase activity // inferred from electronic annotation /// 0019901 // protein kinase binding // inferred from physical interaction /// 0019904 // protein domain specific binding // inferred from electronic annotation /// 0032403 // protein complex binding // inferred from electronic annotation /// 0042802 // identical protein binding // inferred from physical interaction</t>
  </si>
  <si>
    <t>IPR023410 // 14-3-3 domain // 7.7E-118 /// IPR023410 // 14-3-3 domain // 4.4E-74 /// IPR023410 // 14-3-3 domain // 2.6E-63</t>
  </si>
  <si>
    <t>IPR023410 // 14-3-3 domain // 7.7E-118</t>
  </si>
  <si>
    <t>IPR023410 // 14-3-3 domain // 7.7E-118 /// IPR023410 // 14-3-3 domain // 1.6E-67 /// IPR023410 // 14-3-3 domain // 4.4E-74 /// IPR023410 // 14-3-3 domain // 2.6E-63 /// IPR023410 // 14-3-3 domain // 8.0E-84 /// IPR023410 // 14-3-3 domain // 1.3E-114</t>
  </si>
  <si>
    <t>0000122 // negative regulation of transcription from RNA polymerase II promoter // inferred from direct assay /// 0006260 // DNA replication // inferred from electronic annotation /// 0006355 // regulation of transcription, DNA-dependent // inferred from direct assay /// 0006366 // transcription from RNA polymerase II promoter // inferred from electronic annotation /// 0007165 // signal transduction // traceable author statement /// 0008285 // negative regulation of cell proliferation // inferred from mutant phenotype /// 0010944 // negative regulation of transcription by competitive promoter binding // inferred from direct assay /// 0016575 // histone deacetylation // inferred from direct assay /// 0030308 // negative regulation of cell growth // inferred from mutant phenotype /// 0042981 // regulation of apoptotic process // traceable author statement /// 0045892 // negative regulation of transcription, DNA-dependent // inferred from direct assay /// 0045892 // negative regulation of transcription, DNA-dependent // inferred from mutant phenotype /// 0045893 // positive regulation of transcription, DNA-dependent // inferred from direct assay /// 0050847 // progesterone receptor signaling pathway // inferred from direct assay /// 0060766 // negative regulation of androgen receptor signaling pathway // inferred from direct assay /// 0060766 // negative regulation of androgen receptor signaling pathway // inferred from mutant phenotype /// 0071354 // cellular response to interleukin-6 // inferred from direct assay /// 0071897 // DNA biosynthetic process // inferred from electronic annotation /// 2000323 // negative regulation of glucocorticoid receptor signaling pathway // inferred from direct assay</t>
  </si>
  <si>
    <t>0005634 // nucleus // inferred from direct assay /// 0005634 // nucleus // traceable author statement /// 0005654 // nucleoplasm // inferred from direct assay /// 0005737 // cytoplasm // inferred from direct assay /// 0005739 // mitochondrion // inferred from direct assay /// 0005743 // mitochondrial inner membrane // traceable author statement /// 0005887 // integral to plasma membrane // inferred from direct assay /// 0016020 // membrane // inferred from electronic annotation</t>
  </si>
  <si>
    <t>0000981 // sequence-specific DNA binding RNA polymerase II transcription factor activity // inferred from electronic annotation /// 0005515 // protein binding // inferred from physical interaction /// 0042826 // histone deacetylase binding // inferred from physical interaction /// 0044212 // transcription regulatory region DNA binding // inferred from direct assay</t>
  </si>
  <si>
    <t>IPR001107 // Band 7 protein // 2.7E-31 /// IPR001107 // Band 7 protein // 3.7E-31</t>
  </si>
  <si>
    <t>IPR001107 // Band 7 protein // 3.7E-31</t>
  </si>
  <si>
    <t>0002070 // epithelial cell maturation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inferred from electronic annotation /// 0006955 // immune response // traceable author statement /// 0006987 // activation of signaling protein activity involved in unfolded protein response // traceable author statement /// 0030968 // endoplasmic reticulum unfolded protein response // traceable author statement /// 0031017 // exocrine pancreas development // inferred from electronic annotation /// 0042493 // response to drug // inferred from electronic annotation /// 0044267 // cellular protein metabolic process // traceable author statement /// 0051602 // response to electrical stimulus // inferred from electronic annotation /// 0060096 // serotonin secretion, neurotransmission // inferred from electronic annotation /// 0060691 // epithelial cell maturation involved in salivary gland development // inferred from electronic annotation /// 1900103 // positive regulation of endoplasmic reticulum unfolded protein response // inferred from mutant phenotype</t>
  </si>
  <si>
    <t>0005634 // nucleus // inferred from direct assay /// 0005654 // nucleoplasm // traceable author statement</t>
  </si>
  <si>
    <t>0003677 // DNA binding // traceable author statement /// 0003700 // sequence-specific DNA binding transcription factor activity // inferred from electronic annotation /// 0043565 // sequence-specific DNA binding // inferred from electronic annotation</t>
  </si>
  <si>
    <t>0000122 // negative regulation of transcription from RNA polymerase II promoter // inferred from mutant phenotype /// 0001654 // eye development // inferred from electronic annotation /// 0001773 // myeloid dendritic cell activation // inferred from sequence or structural similarity /// 0001934 // positive regulation of protein phosphorylation // inferred from electronic annotation /// 0002407 // dendritic cell chemotaxis // inferred from sequence or structural similarity /// 0002437 // inflammatory response to antigenic stimulus // inferred from expression pattern /// 0006265 // DNA topological change // inferred from sequence or structural similarity /// 0006288 // base-excision repair, DNA ligation // inferred from direct assay /// 0006309 // apoptotic DNA fragmentation // traceable author statement /// 0006310 // DNA recombination // inferred from sequence or structural similarity /// 0006357 // regulation of transcription from RNA polymerase II promoter // inferred from direct assay /// 0006915 // apoptotic process // traceable author statement /// 0006921 // cellular component disassembly involved in execution phase of apoptosis // traceable author statement /// 0017055 // negative regulation of RNA polymerase II transcriptional preinitiation complex assembly // inferred from direct assay /// 0030324 // lung development // inferred from electronic annotation /// 0031175 // neuron projection development // inferred from sequence or structural similarity /// 0033151 // V(D)J recombination // inferred from direct assay /// 0043065 // positive regulation of apoptotic process // inferred from direct assay /// 0043280 // positive regulation of cysteine-type endopeptidase activity involved in apoptotic process // inferred from direct assay /// 0043388 // positive regulation of DNA binding // inferred from direct assay /// 0045087 // innate immune response // traceable author statement /// 0045639 // positive regulation of myeloid cell differentiation // inferred from electronic annotation /// 0045819 // positive regulation of glycogen catabolic process // inferred from electronic annotation /// 0045860 // positive regulation of protein kinase activity // inferred from electronic annotation /// 0045944 // positive regulation of transcription from RNA polymerase II promoter // inferred from direct assay /// 0050918 // positive chemotaxis // inferred from sequence or structural similarity /// 0051103 // DNA ligation involved in DNA repair // inferred from sequence or structural similarity /// 0051384 // response to glucocorticoid stimulus // inferred from electronic annotation /// 2000426 // negative regulation of apoptotic cell clearance // inferred from electronic annotation</t>
  </si>
  <si>
    <t>0000793 // condensed chromosome // inferred from direct assay /// 0005576 // extracellular region // traceable author statement /// 0005615 // extracellular space // inferred from direct assay /// 0005634 // nucleus // inferred from direct assay /// 0005654 // nucleoplasm // traceable author statement /// 0005694 // chromosome // inferred from electronic annotation /// 0005737 // cytoplasm // inferred from electronic annotation /// 0009986 // cell surface // inferred from direct assay /// 0017053 // transcriptional repressor complex // inferred from direct assay /// 0043005 // neuron projection // inferred from electronic annotation</t>
  </si>
  <si>
    <t>0003677 // DNA binding // inferred from electronic annotation /// 0003684 // damaged DNA binding // inferred from sequence or structural similarity /// 0003690 // double-stranded DNA binding // inferred from sequence or structural similarity /// 0003697 // single-stranded DNA binding // inferred from sequence or structural similarity /// 0003700 // sequence-specific DNA binding transcription factor activity // inferred from direct assay /// 0005125 // cytokine activity // inferred from sequence or structural similarity /// 0005515 // protein binding // inferred from physical interaction /// 0008134 // transcription factor binding // inferred from physical interaction /// 0008301 // DNA binding, bending // inferred from mutant phenotype /// 0008301 // DNA binding, bending // inferred from sequence or structural similarity /// 0010858 // calcium-dependent protein kinase regulator activity // inferred from electronic annotation /// 0030295 // protein kinase activator activity // inferred from electronic annotation /// 0042056 // chemoattractant activity // inferred from sequence or structural similarity /// 0050786 // RAGE receptor binding // inferred from sequence or structural similarity /// 0070491 // repressing transcription factor binding // inferred from physical interaction</t>
  </si>
  <si>
    <t>IPR009071 // High mobility group (HMG) box domain // 6.2E-21 /// IPR009071 // High mobility group (HMG) box domain // 4.8E-20 /// IPR009071 // High mobility group (HMG) box domain // 3.0E-28 /// IPR009071 // High mobility group (HMG) box domain // 9.6E-20 /// IPR009071 // High mobility group (HMG) box domain // 3.0E-30</t>
  </si>
  <si>
    <t>IPR009071 // High mobility group (HMG) box domain // 9.6E-20 /// IPR009071 // High mobility group (HMG) box domain // 3.0E-30 /// IPR009071 // High mobility group (HMG) box domain // 4.8E-20 /// IPR009071 // High mobility group (HMG) box domain // 3.0E-28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</si>
  <si>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0006783 // heme biosynthetic process // traceable author statement /// 0006954 // inflammatory response // traceable author statement /// 0009653 // anatomical structure morphogenesis // traceable author statement /// 0030218 // erythrocyte differentiation // inferred from electronic annotation</t>
  </si>
  <si>
    <t>0005634 // nucleus // inferred from electronic annotation /// 0005783 // endoplasmic reticulum // inferred from electronic annotation /// 0005789 // endoplasmic reticulum membrane // inferred from electronic annotation /// 0016020 // membrane // inferred from electronic annotation /// 0016021 // integral to membrane // inferred from electronic annotation</t>
  </si>
  <si>
    <t>0003677 // DNA binding // inferred from electronic annotation /// 0003700 // sequence-specific DNA binding transcription factor activity // inferred from electronic annotation /// 0003712 // transcription cofactor activity // traceable author statement /// 0005515 // protein binding // inferred from electronic annotation /// 0043565 // sequence-specific DNA binding // inferred from electronic annotation</t>
  </si>
  <si>
    <t>IPR004827 // Basic-leucine zipper domain // 7.4E-9 /// IPR004827 // Basic-leucine zipper domain // 1.2E-8 /// IPR004827 // Basic-leucine zipper domain // 6.9E-9 /// IPR004827 // Basic-leucine zipper domain // 1.0E-8 /// IPR004827 // Basic-leucine zipper domain // 7.3E-9 /// IPR004827 // Basic-leucine zipper domain // 9.2E-9</t>
  </si>
  <si>
    <t>0006355 // regulation of transcription, DNA-dependent // non-traceable author statement</t>
  </si>
  <si>
    <t>0005622 // intracellular // inferred from electronic annotation /// 0005634 // nucleus // inferred from direct assay /// 0005634 // nucleus // non-traceable author statement /// 0005730 // nucleolus // inferred from direct assay</t>
  </si>
  <si>
    <t>0003677 // DNA binding // inferred from electronic annotation /// 0003700 // sequence-specific DNA binding transcription factor activity // non-traceable author statement /// 0008201 // heparin binding // inferred from electronic annotation /// 0008270 // zinc ion binding // non-traceable author statement /// 0046872 // metal ion binding // inferred from electronic annotation</t>
  </si>
  <si>
    <t>0006338 // chromatin remodeling // inferred from electronic annotation /// 0006351 // transcription, DNA-dependent // inferred from electronic annotation /// 0006355 // regulation of transcription, DNA-dependent // inferred from electronic annotation /// 0006607 // NLS-bearing substrate import into nucleus // traceable author statement /// 0007275 // multicellular organismal development // inferred from electronic annotation</t>
  </si>
  <si>
    <t>0000118 // histone deacetylase complex // inferred from electronic annotation /// 0005634 // nucleus // inferred from direct assay /// 0005634 // nucleus // non-traceable author statement /// 0005730 // nucleolus // inferred from direct assay /// 0005739 // mitochondrion // inferred from direct assay</t>
  </si>
  <si>
    <t>0003677 // DNA binding // inferred from electronic annotation /// 0003682 // chromatin binding // inferred from electronic annotation /// 0003700 // sequence-specific DNA binding transcription factor activity // inferred from electronic annotation /// 0005515 // protein binding // inferred from physical interaction /// 0008267 // poly-glutamine tract binding // traceable author statement /// 0008270 // zinc ion binding // inferred from electronic annotation /// 0043565 // sequence-specific DNA binding // inferred from electronic annotation /// 0046872 // metal ion binding // inferred from electronic annotation</t>
  </si>
  <si>
    <t>IPR000679 // Zinc finger, GATA-type // 4.1E-13 /// IPR000679 // Zinc finger, GATA-type // 2.5E-13 /// IPR000949 // ELM2 domain // 6.7E-14 /// IPR000949 // ELM2 domain // 4.1E-14 /// IPR001025 // Bromo adjacent homology (BAH) domain // 4.0E-16 /// IPR002951 // Atrophin-like // 0.0 /// IPR002951 // Atrophin-like // 0.0 /// IPR002951 // Atrophin-like // 0.0</t>
  </si>
  <si>
    <t>IPR000679 // Zinc finger, GATA-type // 4.1E-13 /// IPR000679 // Zinc finger, GATA-type // 2.5E-13 /// IPR000949 // ELM2 domain // 6.7E-14 /// IPR000949 // ELM2 domain // 4.1E-14 /// IPR001025 // Bromo adjacent homology (BAH) domain // 4.0E-16 /// IPR002951 // Atrophin-like // 0.0 /// IPR002951 // Atrophin-like // 0.0</t>
  </si>
  <si>
    <t>0000122 // negative regulation of transcription from RNA polymerase II promoter // inferred from electronic annotation /// 0001837 // epithelial to mesenchymal transition // inferred from sequence or structural similarity /// 0006281 // DNA repair // inferred from direct assay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0006468 // protein phosphorylation // inferred from electronic annotation /// 0010467 // gene expression // traceable author statement /// 0016567 // protein ubiquitination // inferred from direct assay /// 0016925 // protein sumoylation // inferred from direct assay /// 0016925 // protein sumoylation // inferred from electronic annotation /// 0045739 // positive regulation of DNA repair // inferred from direct assay /// 0045892 // negative regulation of transcription, DNA-dependent // inferred from direct assay /// 0045893 // positive regulation of transcription, DNA-dependent // inferred from sequence or structural similarity /// 0046777 // protein autophosphorylation // inferred from electronic annotation /// 0051259 // protein oligomerization // inferred from direct assay /// 0060028 // convergent extension involved in axis elongation // inferred from electronic annotation /// 0060669 // embryonic placenta morphogenesis // inferred from electronic annotation</t>
  </si>
  <si>
    <t>0000785 // chromatin // inferred from electronic annotation /// 0005622 // intracellular // inferred from electronic annotation /// 0005634 // nucleus // inferred from direct assay /// 0005634 // nucleus // inferred from sequence or structural similarity /// 0005654 // nucleoplasm // traceable author statement /// 0005719 // nuclear euchromatin // inferred from electronic annotation /// 0005720 // nuclear heterochromatin // inferred from electronic annotation</t>
  </si>
  <si>
    <t>0003677 // DNA binding // inferred from direct assay /// 0003700 // sequence-specific DNA binding transcription factor activity // inferred from sequence or structural similarity /// 0003713 // transcription coactivator activity // inferred from electronic annotation /// 0003714 // transcription corepressor activity // inferred from direct assay /// 0004672 // protein kinase activity // inferred from electronic annotation /// 0004842 // ubiquitin-protein ligase activity // inferred from direct assay /// 0005515 // protein binding // inferred from physical interaction /// 0008270 // zinc ion binding // inferred from direct assay /// 0016874 // ligase activity // inferred from electronic annotation /// 0031625 // ubiquitin protein ligase binding // inferred from direct assay /// 0043565 // sequence-specific DNA binding // inferred from sequence or structural similarity /// 0046872 // metal ion binding // inferred from electronic annotation /// 0070087 // chromo shadow domain binding // inferred from physical interaction</t>
  </si>
  <si>
    <t>IPR000315 // Zinc finger, B-box // 1.0E-10 /// IPR000315 // Zinc finger, B-box // 1.7E-11 /// IPR000315 // Zinc finger, B-box // 1.5E-11 /// IPR019787 // Zinc finger, PHD-finger // 1.5E-11 /// IPR019787 // Zinc finger, PHD-finger // 1.3E-11 /// IPR019787 // Zinc finger, PHD-finger // 3.5E-12</t>
  </si>
  <si>
    <t>0006355 // regulation of transcription, DNA-dependent // inferred from electronic annotation /// 0007165 // signal transduction // inferred from electronic annotation /// 0032784 // regulation of DNA-dependent transcription, elongation // inferred from electronic annotation</t>
  </si>
  <si>
    <t>0005737 // cytoplasm // inferred from electronic annotation /// 0005783 // endoplasmic reticulum // inferred from electronic annotation /// 0005789 // endoplasmic reticulum membrane // inferred from electronic annotation /// 0005811 // lipid particle // inferred from direct assay /// 0005856 // cytoskeleton // inferred from electronic annotation /// 0005886 // plasma membrane // inferred from electronic annotation /// 0016020 // membrane // traceable author statement /// 0016021 // integral to membrane // inferred from electronic annotation /// 0048471 // perinuclear region of cytoplasm // inferred from electronic annotation</t>
  </si>
  <si>
    <t>0003677 // DNA binding // inferred from electronic annotation /// 0003700 // sequence-specific DNA binding transcription factor activity // inferred from electronic annotation /// 0004871 // signal transducer activity // inferred from electronic annotation</t>
  </si>
  <si>
    <t>0006355 // regulation of transcription, DNA-dependent // inferred from electronic annotation /// 0007030 // Golgi organization // traceable author statement /// 0007165 // signal transduction // inferred from electronic annotation</t>
  </si>
  <si>
    <t>0000139 // Golgi membrane // inferred from electronic annotation /// 0005634 // nucleus // inferred from electronic annotation /// 0005793 // endoplasmic reticulum-Golgi intermediate compartment // inferred from direct assay /// 0005794 // Golgi apparatus // inferred from direct assay /// 0005795 // Golgi stack // traceable author statement /// 0016020 // membrane // inferred from electronic annotation /// 0016021 // integral to membrane // inferred from electronic annotation</t>
  </si>
  <si>
    <t>0003677 // DNA binding // inferred from electronic annotation /// 0003700 // sequence-specific DNA binding transcription factor activity // inferred from electronic annotation /// 0004871 // signal transducer activity // inferred from electronic annotation /// 0005515 // protein binding // inferred from physical interaction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</si>
  <si>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0006367 // transcription initiation from RNA polymerase II promoter // traceable author statement /// 0007165 // signal transduction // traceable author statement /// 0009790 // embryo development // inferred from electronic annotation /// 0016525 // negative regulation of angiogenesis // inferred from direct assay /// 0051481 // reduction of cytosolic calcium ion concentration // inferred from electronic annotation</t>
  </si>
  <si>
    <t>0005634 // nucleus // inferred from direct assay /// 0005730 // nucleolus // inferred from direct assay /// 0005737 // cytoplasm // inferred from electronic annotation /// 0042995 // cell projection // inferred from electronic annotation /// 0043025 // neuronal cell body // inferred from electronic annotation</t>
  </si>
  <si>
    <t>0003677 // DNA binding // inferred from electronic annotation /// 0003700 // sequence-specific DNA binding transcription factor activity // non-traceable author statement /// 0005515 // protein binding // inferred from physical interaction /// 0051019 // mitogen-activated protein kinase binding // inferred from electronic annotation</t>
  </si>
  <si>
    <t>IPR004212 // GTF2I-like repeat // 4.0E-36 /// IPR004212 // GTF2I-like repeat // 1.1E-34 /// IPR004212 // GTF2I-like repeat // 1.7E-35 /// IPR004212 // GTF2I-like repeat // 1.1E-34 /// IPR004212 // GTF2I-like repeat // 1.3E-34 /// IPR004212 // GTF2I-like repeat // 3.1E-31 /// IPR004212 // GTF2I-like repeat // 3.9E-36 /// IPR004212 // GTF2I-like repeat // 1.1E-34 /// IPR004212 // GTF2I-like repeat // 1.6E-35 /// IPR004212 // GTF2I-like repeat // 1.1E-34 /// IPR004212 // GTF2I-like repeat // 1.3E-34 /// IPR004212 // GTF2I-like repeat // 3.0E-31 /// IPR004212 // GTF2I-like repeat // 1.1E-34 /// IPR004212 // GTF2I-like repeat // 1.6E-35 /// IPR004212 // GTF2I-like repeat // 1.1E-34 /// IPR004212 // GTF2I-like repeat // 1.3E-34 /// IPR004212 // GTF2I-like repeat // 3.0E-31 /// IPR004212 // GTF2I-like repeat // 3.8E-36 /// IPR004212 // GTF2I-like repeat // 1.1E-34 /// IPR004212 // GTF2I-like repeat // 1.6E-35 /// IPR004212 // GTF2I-like repeat // 1.0E-34 /// IPR004212 // GTF2I-like repeat // 1.2E-34 /// IPR004212 // GTF2I-like repeat // 3.0E-31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</si>
  <si>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0010499 // proteasomal ubiquitin-independent protein catabolic process // inferred from direct assay /// 0016567 // protein ubiquitination // inferred from direct assay /// 0030194 // positive regulation of blood coagulation // inferred from electronic annotation /// 0030968 // endoplasmic reticulum unfolded protein response // inferred from electronic annotation /// 0034599 // cellular response to oxidative stress // inferred from electronic annotation /// 0036003 // positive regulation of transcription from RNA polymerase II promoter in response to stress // inferred from mutant phenotype /// 0043066 // negative regulation of apoptotic process // inferred from mutant phenotype /// 0043161 // proteasomal ubiquitin-dependent protein catabolic process // inferred from direct assay /// 0045893 // positive regulation of transcription, DNA-dependent // inferred from electronic annotation /// 0045944 // positive regulation of transcription from RNA polymerase II promoter // inferred from mutant phenotype /// 0045995 // regulation of embryonic development // inferred from electronic annotation /// 0060548 // negative regulation of cell death // inferred from electronic annotation /// 0070301 // cellular response to hydrogen peroxide // inferred from mutant phenotype /// 0071356 // cellular response to tumor necrosis factor // inferred from mutant phenotype /// 0071499 // cellular response to laminar fluid shear stress // inferred from mutant phenotype /// 1902176 // negative regulation of intrinsic apoptotic signaling pathway in response to oxidative stress // inferred from mutant phenotype /// 2000121 // regulation of removal of superoxide radicals // inferred from electronic annotation /// 2000352 // negative regulation of endothelial cell apoptotic process // inferred from mutant phenotype /// 2000379 // positive regulation of reactive oxygen species metabolic process // inferred from electronic annotation</t>
  </si>
  <si>
    <t>0000785 // chromatin // inferred from electronic annotation /// 0005634 // nucleus // inferred from direct assay /// 0005737 // cytoplasm // inferred from direct assay /// 0005813 // centrosome // inferred from direct assay /// 0005829 // cytosol // inferred from direct assay /// 0005886 // plasma membrane // inferred from direct assay</t>
  </si>
  <si>
    <t>0001102 // RNA polymerase II activating transcription factor binding // inferred from physical interaction /// 0003677 // DNA binding // inferred from direct assay /// 0003700 // sequence-specific DNA binding transcription factor activity // inferred from electronic annotation /// 0005515 // protein binding // inferred from electronic annotation /// 0005515 // protein binding // inferred from physical interaction /// 0019904 // protein domain specific binding // inferred from physical interaction /// 0043565 // sequence-specific DNA binding // inferred from electronic annotation</t>
  </si>
  <si>
    <t>IPR004827 // Basic-leucine zipper domain // 4.2E-12 /// IPR004827 // Basic-leucine zipper domain // 4.6E-10 /// IPR004827 // Basic-leucine zipper domain // 4.3E-12 /// IPR004827 // Basic-leucine zipper domain // 4.7E-10 /// IPR004827 // Basic-leucine zipper domain // 4.1E-12 /// IPR004827 // Basic-leucine zipper domain // 4.5E-10</t>
  </si>
  <si>
    <t>0000122 // negative regulation of transcription from RNA polymerase II promoter // traceable author statement /// 0001701 // in utero embryonic development // inferred from electronic annotation /// 0006351 // transcription, DNA-dependent // inferred from electronic annotation /// 0006355 // regulation of transcription, DNA-dependent // inferred from electronic annotation /// 0007283 // spermatogenesis // inferred from electronic annotation /// 0008584 // male gonad development // inferred from electronic annotation /// 0009409 // response to cold // traceable author statement /// 0009566 // fertilization // inferred from electronic annotation /// 0043066 // negative regulation of apoptotic process // inferred from electronic annotation /// 0046622 // positive regulation of organ growth // inferred from electronic annotation /// 0048642 // negative regulation of skeletal muscle tissue development // inferred from electronic annotation /// 0060547 // negative regulation of necrotic cell death // inferred from mutant phenotype /// 0070935 // 3'-UTR-mediated mRNA stabilization // inferred by curator /// 0071356 // cellular response to tumor necrosis factor // inferred from mutant phenotype /// 0071474 // cellular hyperosmotic response // inferred from mutant phenotype /// 2000767 // positive regulation of cytoplasmic translation // inferred from sequence or structural similarity</t>
  </si>
  <si>
    <t>0005634 // nucleus // inferred from sequence or structural similarity /// 0005737 // cytoplasm // inferred from direct assay /// 0005844 // polysome // inferred from electronic annotation /// 0005923 // tight junction // inferred from sequence or structural similarity /// 0030529 // ribonucleoprotein complex // inferred from electronic annotation /// 0048471 // perinuclear region of cytoplasm // inferred from sequence or structural similarity</t>
  </si>
  <si>
    <t>0003676 // nucleic acid binding // inferred from electronic annotation /// 0003677 // DNA binding // inferred from electronic annotation /// 0003690 // double-stranded DNA binding // traceable author statement /// 0003697 // single-stranded DNA binding // inferred from electronic annotation /// 0003700 // sequence-specific DNA binding transcription factor activity // non-traceable author statement /// 0003714 // transcription corepressor activity // traceable author statement /// 0003730 // mRNA 3'-UTR binding // inferred from sequence or structural similarity /// 0017048 // Rho GTPase binding // inferred from sequence or structural similarity</t>
  </si>
  <si>
    <t>IPR002059 // Cold-shock protein, DNA-binding // 7.7E-32</t>
  </si>
  <si>
    <t>0000122 // negative regulation of transcription from RNA polymerase II promoter // traceable author statement /// 0001701 // in utero embryonic development // inferred from electronic annotation /// 0006351 // transcription, DNA-dependent // inferred from electronic annotation /// 0006355 // regulation of transcription, DNA-dependent // inferred from electronic annotation /// 0007283 // spermatogenesis // inferred from electronic annotation /// 0008584 // male gonad development // inferred from electronic annotation /// 0009409 // response to cold // traceable author statement /// 0009566 // fertilization // inferred from electronic annotation /// 0031100 // organ regeneration // inferred from electronic annotation /// 0043066 // negative regulation of apoptotic process // inferred from electronic annotation /// 0046622 // positive regulation of organ growth // inferred from electronic annotation /// 0048642 // negative regulation of skeletal muscle tissue development // inferred from electronic annotation /// 0060547 // negative regulation of necrotic cell death // inferred from mutant phenotype /// 0070935 // 3'-UTR-mediated mRNA stabilization // inferred by curator /// 0071356 // cellular response to tumor necrosis factor // inferred from mutant phenotype /// 0071474 // cellular hyperosmotic response // inferred from mutant phenotype /// 2000767 // positive regulation of cytoplasmic translation // inferred from sequence or structural similarity</t>
  </si>
  <si>
    <t>0005634 // nucleus // inferred from sequence or structural similarity /// 0005737 // cytoplasm // inferred from direct assay /// 0005844 // polysome // inferred from electronic annotation /// 0005921 // gap junction // inferred from electronic annotation /// 0005923 // tight junction // inferred from sequence or structural similarity /// 0030529 // ribonucleoprotein complex // inferred from electronic annotation /// 0048471 // perinuclear region of cytoplasm // inferred from sequence or structural similarity</t>
  </si>
  <si>
    <t>0003676 // nucleic acid binding // inferred from electronic annotation /// 0003677 // DNA binding // inferred from electronic annotation /// 0003690 // double-stranded DNA binding // traceable author statement /// 0003697 // single-stranded DNA binding // inferred from electronic annotation /// 0003700 // sequence-specific DNA binding transcription factor activity // non-traceable author statement /// 0003714 // transcription corepressor activity // traceable author statement /// 0003730 // mRNA 3'-UTR binding // inferred from sequence or structural similarity /// 0005515 // protein binding // inferred from electronic annotation /// 0017048 // Rho GTPase binding // inferred from sequence or structural similarity</t>
  </si>
  <si>
    <t>IPR002059 // Cold-shock protein, DNA-binding // 7.7E-32 /// IPR002059 // Cold-shock protein, DNA-binding // 1.1E-31</t>
  </si>
  <si>
    <t>0006464 // cellular protein modification process // inferred from electronic annotation /// 0016925 // protein sumoylation // inferred from direct assay /// 0016925 // protein sumoylation // inferred from electronic annotation /// 0043085 // positive regulation of catalytic activity // traceable author statement</t>
  </si>
  <si>
    <t>0005634 // nucleus // inferred from electronic annotation /// 0005654 // nucleoplasm // traceable author statement /// 0005737 // cytoplasm // inferred from electronic annotation</t>
  </si>
  <si>
    <t>0000166 // nucleotide binding // inferred from electronic annotation /// 0003824 // catalytic activity // inferred from electronic annotation /// 0005515 // protein binding // inferred from physical interaction /// 0005524 // ATP binding // inferred from electronic annotation /// 0008047 // enzyme activator activity // traceable author statement /// 0008134 // transcription factor binding // inferred from electronic annotation /// 0008641 // small protein activating enzyme activity // inferred from electronic annotation /// 0016874 // ligase activity // inferred from electronic annotation /// 0019948 // SUMO activating enzyme activity // inferred from direct assay /// 0046872 // metal ion binding // inferred from electronic annotation /// 0046982 // protein heterodimerization activity // inferred from physical interaction</t>
  </si>
  <si>
    <t>IPR000127 // Ubiquitin-activating enzyme repeat // 7.4E-31 /// IPR000127 // Ubiquitin-activating enzyme repeat // 5.9E-31 /// IPR000594 // UBA/THIF-type NAD/FAD binding fold // 4.9E-42 /// IPR000594 // UBA/THIF-type NAD/FAD binding fold // 4.2E-9 /// IPR019572 // Ubiquitin-activating enzyme // 6.0E-26 /// IPR019572 // Ubiquitin-activating enzyme // 4.9E-26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</si>
  <si>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0016568 // chromatin modification // inferred from electronic annotation</t>
  </si>
  <si>
    <t>0005634 // nucleus // inferred from direct assay /// 0005737 // cytoplasm // inferred from direct assay /// 0005813 // centrosome // inferred from direct assay /// 0005815 // microtubule organizing center // inferred from electronic annotation /// 0005856 // cytoskeleton // inferred from electronic annotation /// 0016581 // NuRD complex // inferred from direct assay /// 0043234 // protein complex // inferred from electronic annotation</t>
  </si>
  <si>
    <t>0000166 // nucleotide binding // inferred from electronic annotation /// 0001103 // RNA polymerase II repressing transcription factor binding // inferred from physical interaction /// 0003676 // nucleic acid binding // inferred from electronic annotation /// 0003677 // DNA binding // inferred from electronic annotation /// 0004003 // ATP-dependent DNA helicase activity // traceable author statement /// 0004386 // helicase activity // inferred from electronic annotation /// 0005515 // protein binding // inferred from physical interaction /// 0005524 // ATP binding // inferred from electronic annotation /// 0008026 // ATP-dependent helicase activity // inferred from electronic annotation /// 0008134 // transcription factor binding // inferred from electronic annotation /// 0008270 // zinc ion binding // inferred from electronic annotation /// 0016787 // hydrolase activity // inferred from electronic annotation /// 0016818 // hydrolase activity, acting on acid anhydrides, in phosphorus-containing anhydrides // inferred from electronic annotation /// 0046872 // metal ion binding // inferred from electronic annotation</t>
  </si>
  <si>
    <t>IPR000330 // SNF2-related // 3.3E-81 /// IPR000330 // SNF2-related // 3.2E-81 /// IPR000330 // SNF2-related // 3.3E-81 /// IPR001650 // Helicase, C-terminal // 9.4E-21 /// IPR001650 // Helicase, C-terminal // 9.2E-21 /// IPR001650 // Helicase, C-terminal // 9.4E-21 /// IPR001650 // Helicase, C-terminal // 9.2E-21 /// IPR006935 // Helicase/UvrB domain // 3.2E-9 /// IPR006935 // Helicase/UvrB domain // 3.1E-9 /// IPR006935 // Helicase/UvrB domain // 3.2E-9 /// IPR006935 // Helicase/UvrB domain // 3.1E-9 /// IPR009462 // Domain of unknown function DUF1086 // 5.1E-82 /// IPR009462 // Domain of unknown function DUF1086 // 5.0E-82 /// IPR009462 // Domain of unknown function DUF1086 // 5.1E-82 /// IPR009462 // Domain of unknown function DUF1086 // 5.0E-82 /// IPR009463 // Domain of unknown function DUF1087 // 1.5E-29 /// IPR009463 // Domain of unknown function DUF1087 // 1.5E-29 /// IPR009463 // Domain of unknown function DUF1087 // 1.5E-29 /// IPR012957 // CHD, C-terminal 2 // 2.3E-97 /// IPR012957 // CHD, C-terminal 2 // 2.2E-97 /// IPR012957 // CHD, C-terminal 2 // 2.3E-97 /// IPR012957 // CHD, C-terminal 2 // 2.2E-97 /// IPR012958 // CHD, N-terminal // 2.2E-33 /// IPR012958 // CHD, N-terminal // 2.2E-33 /// IPR012958 // CHD, N-terminal // 2.6E-35 /// IPR012958 // CHD, N-terminal // 2.2E-33 /// IPR019787 // Zinc finger, PHD-finger // 2.1E-14 /// IPR019787 // Zinc finger, PHD-finger // 4.7E-14 /// IPR019787 // Zinc finger, PHD-finger // 2.0E-14 /// IPR019787 // Zinc finger, PHD-finger // 4.7E-14 /// IPR019787 // Zinc finger, PHD-finger // 2.1E-14 /// IPR019787 // Zinc finger, PHD-finger // 4.7E-14 /// IPR019787 // Zinc finger, PHD-finger // 2.0E-14 /// IPR021006 // Histone deacetylase complex, subunit 2/3 // 1.4E-12 /// IPR021006 // Histone deacetylase complex, subunit 2/3 // 1.3E-12 /// IPR021006 // Histone deacetylase complex, subunit 2/3 // 1.4E-12 /// IPR021006 // Histone deacetylase complex, subunit 2/3 // 1.3E-12 /// IPR023780 // Chromo domain // 2.4E-8 /// IPR023780 // Chromo domain // 7.9E-16 /// IPR023780 // Chromo domain // 2.4E-8 /// IPR023780 // Chromo domain // 7.8E-16 /// IPR023780 // Chromo domain // 2.4E-8 /// IPR023780 // Chromo domain // 7.9E-16 /// IPR023780 // Chromo domain // 7.8E-16</t>
  </si>
  <si>
    <t>IPR000330 // SNF2-related // 3.3E-81 /// IPR000330 // SNF2-related // 3.2E-81 /// IPR000330 // SNF2-related // 3.3E-81 /// IPR001650 // Helicase, C-terminal // 9.4E-21 /// IPR001650 // Helicase, C-terminal // 9.2E-21 /// IPR001650 // Helicase, C-terminal // 9.4E-21 /// IPR001650 // Helicase, C-terminal // 9.2E-21 /// IPR006935 // Helicase/UvrB domain // 3.2E-9 /// IPR006935 // Helicase/UvrB domain // 3.1E-9 /// IPR006935 // Helicase/UvrB domain // 3.2E-9 /// IPR006935 // Helicase/UvrB domain // 3.1E-9 /// IPR009462 // Domain of unknown function DUF1086 // 5.1E-82 /// IPR009462 // Domain of unknown function DUF1086 // 5.0E-82 /// IPR009462 // Domain of unknown function DUF1086 // 5.1E-82 /// IPR009462 // Domain of unknown function DUF1086 // 5.0E-82 /// IPR009463 // Domain of unknown function DUF1087 // 1.5E-29 /// IPR009463 // Domain of unknown function DUF1087 // 1.5E-29 /// IPR009463 // Domain of unknown function DUF1087 // 1.5E-29 /// IPR012957 // CHD, C-terminal 2 // 2.3E-97 /// IPR012957 // CHD, C-terminal 2 // 2.2E-97 /// IPR012957 // CHD, C-terminal 2 // 2.3E-97 /// IPR012957 // CHD, C-terminal 2 // 2.2E-97 /// IPR012958 // CHD, N-terminal // 2.2E-33 /// IPR012958 // CHD, N-terminal // 2.2E-33 /// IPR012958 // CHD, N-terminal // 2.2E-33 /// IPR019787 // Zinc finger, PHD-finger // 2.1E-14 /// IPR019787 // Zinc finger, PHD-finger // 4.7E-14 /// IPR019787 // Zinc finger, PHD-finger // 2.0E-14 /// IPR019787 // Zinc finger, PHD-finger // 4.7E-14 /// IPR019787 // Zinc finger, PHD-finger // 2.1E-14 /// IPR019787 // Zinc finger, PHD-finger // 4.7E-14 /// IPR019787 // Zinc finger, PHD-finger // 2.0E-14 /// IPR021006 // Histone deacetylase complex, subunit 2/3 // 1.4E-12 /// IPR021006 // Histone deacetylase complex, subunit 2/3 // 1.3E-12 /// IPR021006 // Histone deacetylase complex, subunit 2/3 // 1.4E-12 /// IPR021006 // Histone deacetylase complex, subunit 2/3 // 1.3E-12 /// IPR023780 // Chromo domain // 2.4E-8 /// IPR023780 // Chromo domain // 7.9E-16 /// IPR023780 // Chromo domain // 2.4E-8 /// IPR023780 // Chromo domain // 7.8E-16 /// IPR023780 // Chromo domain // 2.4E-8 /// IPR023780 // Chromo domain // 7.9E-16 /// IPR023780 // Chromo domain // 7.8E-16</t>
  </si>
  <si>
    <t>0000122 // negative regulation of transcription from RNA polymerase II promoter // inferred from direct assay /// 0000122 // negative regulation of transcription from RNA polymerase II promoter // inferred from mutant phenotype /// 0000122 // negative regulation of transcription from RNA polymerase II promoter // traceable author statement /// 0000278 // mitotic cell cycle // traceable author statement /// 0006338 // chromatin remodeling // inferred by curator /// 0006351 // transcription, DNA-dependent // traceable author statement /// 0006355 // regulation of transcription, DNA-dependent // inferred from electronic annotation /// 0006367 // transcription initiation from RNA polymerase II promoter // traceable author statement /// 0006476 // protein deacetylation // inferred from direct assay /// 0007179 // transforming growth factor beta receptor signaling pathway // traceable author statement /// 0007219 // Notch signaling pathway // traceable author statement /// 0007596 // blood coagulation // traceable author statement /// 0008284 // positive regulation of cell proliferation // inferred from mutant phenotype /// 0009913 // epidermal cell differentiation // inferred from sequence or structural similarity /// 0010467 // gene expression // traceable author statement /// 0010832 // negative regulation of myotube differentiation // inferred from mutant phenotype /// 0010870 // positive regulation of receptor biosynthetic process // inferred from mutant phenotype /// 0016568 // chromatin modification // traceable author statement /// 0016575 // histone deacetylation // inferred from mutant phenotype /// 0019048 // virus-host interaction // inferred from electronic annotation /// 0042475 // odontogenesis of dentin-containing tooth // inferred from sequence or structural similarity /// 0042733 // embryonic digit morphogenesis // inferred from sequence or structural similarity /// 0043066 // negative regulation of apoptotic process // inferred from sequence or structural similarity /// 0043922 // negative regulation by host of viral transcription // inferred from mutant phenotype /// 0045786 // negative regulation of cell cycle // traceable author statement /// 0045892 // negative regulation of transcription, DNA-dependent // inferred from mutant phenotype /// 0045893 // positive regulation of transcription, DNA-dependent // inferred from direct assay /// 0045944 // positive regulation of transcription from RNA polymerase II promoter // inferred from direct assay /// 0048011 // neurotrophin TRK receptor signaling pathway // traceable author statement /// 0060766 // negative regulation of androgen receptor signaling pathway // inferred from direct assay /// 0060789 // hair follicle placode formation // inferred from sequence or structural similarity /// 0061029 // eyelid development in camera-type eye // inferred from sequence or structural similarity /// 0061198 // fungiform papilla formation // inferred from sequence or structural similarity /// 0070932 // histone H3 deacetylation // inferred from direct assay /// 0070933 // histone H4 deacetylation // inferred from direct assay</t>
  </si>
  <si>
    <t>0000118 // histone deacetylase complex // traceable author statement /// 0000790 // nuclear chromatin // inferred from direct assay /// 0005634 // nucleus // inferred from direct assay /// 0005654 // nucleoplasm // inferred from direct assay /// 0005654 // nucleoplasm // traceable author statement /// 0005730 // nucleolus // inferred from direct assay /// 0005737 // cytoplasm // traceable author statement /// 0005829 // cytosol // inferred from direct assay /// 0016580 // Sin3 complex // inferred from direct assay /// 0016581 // NuRD complex // inferred from direct assay</t>
  </si>
  <si>
    <t>0001047 // core promoter binding // inferred from direct assay /// 0001103 // RNA polymerase II repressing transcription factor binding // inferred from physical interaction /// 0001106 // RNA polymerase II transcription corepressor activity // inferred from direct assay /// 0003700 // sequence-specific DNA binding transcription factor activity // traceable author statement /// 0004407 // histone deacetylase activity // inferred from direct assay /// 0004407 // histone deacetylase activity // inferred from mutant phenotype /// 0004407 // histone deacetylase activity // traceable author statement /// 0005515 // protein binding // inferred from physical interaction /// 0008134 // transcription factor binding // inferred from physical interaction /// 0008134 // transcription factor binding // traceable author statement /// 0016787 // hydrolase activity // inferred from electronic annotation /// 0019899 // enzyme binding // inferred from physical interaction /// 0031078 // histone deacetylase activity (H3-K14 specific) // inferred from electronic annotation /// 0032041 // NAD-dependent histone deacetylase activity (H3-K14 specific) // inferred from electronic annotation /// 0032129 // histone deacetylase activity (H3-K9 specific) // inferred from electronic annotation /// 0033558 // protein deacetylase activity // inferred from direct assay /// 0033558 // protein deacetylase activity // inferred from mutant phenotype /// 0033613 // activating transcription factor binding // inferred from physical interaction /// 0034739 // histone deacetylase activity (H4-K16 specific) // inferred from electronic annotation /// 0042826 // histone deacetylase binding // inferred from physical interaction /// 0046969 // NAD-dependent histone deacetylase activity (H3-K9 specific) // inferred from electronic annotation /// 0046970 // NAD-dependent histone deacetylase activity (H4-K16 specific) // inferred from electronic annotation /// 0051059 // NF-kappaB binding // inferred from physical interaction /// 0097372 // NAD-dependent histone deacetylase activity (H3-K18 specific) // inferred from electronic annotation</t>
  </si>
  <si>
    <t>IPR023801 // Histone deacetylase domain // 6.3E-93 /// IPR023801 // Histone deacetylase domain // 9.8E-36</t>
  </si>
  <si>
    <t>0006200 // ATP catabolic process // inferred from direct assay /// 0006351 // transcription, DNA-dependent // inferred from electronic annotation /// 0006355 // regulation of transcription, DNA-dependent // inferred from electronic annotation /// 0006417 // regulation of translation // inferred from electronic annotation /// 0006915 // apoptotic process // inferred from electronic annotation /// 0007059 // chromosome segregation // inferred from mutant phenotype /// 0007243 // intracellular protein kinase cascade // inferred from direct assay /// 0008625 // extrinsic apoptotic signaling pathway via death domain receptors // inferred from mutant phenotype /// 0009615 // response to virus // inferred from direct assay /// 0010501 // RNA secondary structure unwinding // inferred from direct assay /// 0017148 // negative regulation of translation // inferred from mutant phenotype /// 0019048 // virus-host interaction // inferred from electronic annotation /// 0030307 // positive regulation of cell growth // inferred from mutant phenotype /// 0030308 // negative regulation of cell growth // inferred from direct assay /// 0031333 // negative regulation of protein complex assembly // inferred from direct assay /// 0032728 // positive regulation of interferon-beta production // traceable author statement /// 0034063 // stress granule assembly // inferred from direct assay /// 0042254 // ribosome biogenesis // inferred from electronic annotation /// 0042256 // mature ribosome assembly // inferred from mutant phenotype /// 0043065 // positive regulation of apoptotic process // inferred from mutant phenotype /// 0043066 // negative regulation of apoptotic process // inferred from mutant phenotype /// 0043154 // negative regulation of cysteine-type endopeptidase activity involved in apoptotic process // inferred from mutant phenotype /// 0043280 // positive regulation of cysteine-type endopeptidase activity involved in apoptotic process // inferred from mutant phenotype /// 0045087 // innate immune response // inferred from mutant phenotype /// 0045727 // positive regulation of translation // inferred from direct assay /// 0045944 // positive regulation of transcription from RNA polymerase II promoter // inferred from direct assay /// 0045944 // positive regulation of transcription from RNA polymerase II promoter // inferred from mutant phenotype /// 0045948 // positive regulation of translational initiation // inferred from mutant phenotype /// 0071243 // cellular response to arsenic-containing substance // inferred from direct assay /// 0071470 // cellular response to osmotic stress // inferred from direct assay /// 0071651 // positive regulation of chemokine (C-C motif) ligand 5 production // traceable author statement /// 0097193 // intrinsic apoptotic signaling pathway // inferred from mutant phenotype /// 1900087 // positive regulation of G1/S transition of mitotic cell cycle // inferred from mutant phenotype /// 2001243 // negative regulation of intrinsic apoptotic signaling pathway // inferred from mutant phenotype</t>
  </si>
  <si>
    <t>0005634 // nucleus // inferred from direct assay /// 0005737 // cytoplasm // inferred from direct assay /// 0005739 // mitochondrion // inferred from electronic annotation /// 0005741 // mitochondrial outer membrane // inferred from electronic annotation /// 0005852 // eukaryotic translation initiation factor 3 complex // inferred from direct assay /// 0010494 // cytoplasmic stress granule // inferred from direct assay /// 0016020 // membrane // inferred from electronic annotation /// 0016607 // nuclear speck // inferred from electronic annotation /// 0022627 // cytosolic small ribosomal subunit // inferred from direct assay</t>
  </si>
  <si>
    <t>0000166 // nucleotide binding // inferred from electronic annotation /// 0003676 // nucleic acid binding // inferred from electronic annotation /// 0003677 // DNA binding // inferred from direct assay /// 0003723 // RNA binding // inferred from direct assay /// 0004003 // ATP-dependent DNA helicase activity // inferred from direct assay /// 0004004 // ATP-dependent RNA helicase activity // inferred from direct assay /// 0004386 // helicase activity // inferred from electronic annotation /// 0005515 // protein binding // inferred from physical interaction /// 0005524 // ATP binding // inferred from electronic annotation /// 0008026 // ATP-dependent helicase activity // inferred from electronic annotation /// 0008134 // transcription factor binding // inferred from direct assay /// 0008143 // poly(A) RNA binding // inferred from direct assay /// 0008190 // eukaryotic initiation factor 4E binding // inferred from direct assay /// 0016787 // hydrolase activity // inferred from electronic annotation /// 0016887 // ATPase activity // inferred from direct assay /// 0031369 // translation initiation factor binding // inferred from direct assay /// 0035613 // RNA stem-loop binding // inferred from direct assay /// 0043024 // ribosomal small subunit binding // inferred from direct assay /// 0048027 // mRNA 5'-UTR binding // inferred from direct assay</t>
  </si>
  <si>
    <t>IPR001650 // Helicase, C-terminal // 4.2E-32 /// IPR011545 // DNA/RNA helicase, DEAD/DEAH box type, N-terminal // 3.5E-53</t>
  </si>
  <si>
    <t>IPR001650 // Helicase, C-terminal // 4.2E-32 /// IPR001650 // Helicase, C-terminal // 4.1E-32 /// IPR011545 // DNA/RNA helicase, DEAD/DEAH box type, N-terminal // 3.5E-53 /// IPR011545 // DNA/RNA helicase, DEAD/DEAH box type, N-terminal // 3.3E-53</t>
  </si>
  <si>
    <t>0000122 // negative regulation of transcription from RNA polymerase II promoter // traceable author statement /// 0005975 // carbohydrate metabolic process // traceable author statement /// 0006006 // glucose metabolic process // traceable author statement /// 0006094 // gluconeogenesis // traceable author statement /// 0006096 // glycolysis // inferred from electronic annotation /// 0006096 // glycolysis // traceable author statement /// 0006351 // transcription, DNA-dependent // inferred from electronic annotation /// 0006355 // regulation of transcription, DNA-dependent // inferred from electronic annotation /// 0007005 // mitochondrion organization // inferred from electronic annotation /// 0009615 // response to virus // inferred from expression pattern /// 0030308 // negative regulation of cell growth // inferred from direct assay /// 0044281 // small molecule metabolic process // traceable author statement /// 0045892 // negative regulation of transcription, DNA-dependent // inferred from direct assay</t>
  </si>
  <si>
    <t>0000015 // phosphopyruvate hydratase complex // inferred from electronic annotation /// 0005634 // nucleus // inferred by curator /// 0005737 // cytoplasm // inferred from direct assay /// 0005829 // cytosol // traceable author statement /// 0005886 // plasma membrane // inferred from electronic annotation /// 0016020 // membrane // inferred from electronic annotation /// 0016021 // integral to membrane // inferred from electronic annotation /// 0031305 // integral to mitochondrial inner membrane // inferred from electronic annotation /// 0031430 // M band // inferred from electronic annotation /// 0070062 // extracellular vesicular exosome // inferred from direct assay</t>
  </si>
  <si>
    <t>0000287 // magnesium ion binding // inferred from electronic annotation /// 0003677 // DNA binding // inferred from electronic annotation /// 0003700 // sequence-specific DNA binding transcription factor activity // traceable author statement /// 0003714 // transcription corepressor activity // traceable author statement /// 0004634 // phosphopyruvate hydratase activity // inferred from electronic annotation /// 0005515 // protein binding // inferred from physical interaction /// 0016829 // lyase activity // inferred from electronic annotation /// 0046872 // metal ion binding // inferred from electronic annotation</t>
  </si>
  <si>
    <t>IPR020810 // Enolase, C-terminal // 1.8E-162 /// IPR020811 // Enolase, N-terminal // 5.5E-63</t>
  </si>
  <si>
    <t>0006281 // DNA repair // traceable author statement /// 0006351 // transcription, DNA-dependent // inferred from electronic annotation /// 0006355 // regulation of transcription, DNA-dependent // inferred from electronic annotation /// 0006479 // protein methylation // inferred from electronic annotation /// 0006974 // response to DNA damage stimulus // inferred from direct assay /// 0008285 // negative regulation of cell proliferation // inferred from mutant phenotype /// 0008306 // associative learning // inferred from electronic annotation /// 0009612 // response to mechanical stimulus // inferred from electronic annotation /// 0009952 // anterior/posterior pattern specification // inferred from electronic annotation /// 0010033 // response to organic substance // inferred from electronic annotation /// 0010243 // response to organic nitrogen // inferred from electronic annotation /// 0014070 // response to organic cyclic compound // inferred from electronic annotation /// 0017148 // negative regulation of translation // inferred from direct assay /// 0021542 // dentate gyrus development // inferred from electronic annotation /// 0021954 // central nervous system neuron development // inferred from electronic annotation /// 0030182 // neuron differentiation // inferred from electronic annotation /// 0031175 // neuron projection development // inferred from mutant phenotype /// 0035914 // skeletal muscle cell differentiation // inferred from electronic annotation /// 0043066 // negative regulation of apoptotic process // inferred from electronic annotation /// 0043434 // response to peptide hormone stimulus // inferred from electronic annotation /// 0045944 // positive regulation of transcription from RNA polymerase II promoter // inferred from electronic annotation /// 0051602 // response to electrical stimulus // inferred from electronic annotation /// 0060213 // positive regulation of nuclear-transcribed mRNA poly(A) tail shortening // inferred from direct assay /// 2000178 // negative regulation of neural precursor cell proliferation // inferred from electronic annotation</t>
  </si>
  <si>
    <t>0001077 // RNA polymerase II core promoter proximal region sequence-specific DNA binding transcription factor activity involved in positive regulation of transcription // inferred from electronic annotation /// 0005515 // protein binding // inferred from physical interaction</t>
  </si>
  <si>
    <t>IPR002087 // Anti-proliferative protein // 1.4E-47</t>
  </si>
  <si>
    <t>0000122 // negative regulation of transcription from RNA polymerase II promoter // inferred from direct assay /// 0006351 // transcription, DNA-dependent // inferred from electronic annotation /// 0006355 // regulation of transcription, DNA-dependent // inferred from electronic annotation /// 0006629 // lipid metabolic process // traceable author statement /// 0007283 // spermatogenesis // inferred from electronic annotation /// 0007568 // aging // inferred from electronic annotation /// 0008202 // steroid metabolic process // inferred from electronic annotation /// 0008203 // cholesterol metabolic process // inferred from electronic annotation /// 0009725 // response to hormone stimulus // inferred from electronic annotation /// 0010288 // response to lead ion // inferred from electronic annotation /// 0010886 // positive regulation of cholesterol storage // inferred from direct assay /// 0032933 // SREBP signaling pathway // inferred from electronic annotation /// 0033993 // response to lipid // inferred from electronic annotation /// 0042493 // response to drug // inferred from electronic annotation /// 0044255 // cellular lipid metabolic process // traceable author statement /// 0044281 // small molecule metabolic process // traceable author statement /// 0045893 // positive regulation of transcription, DNA-dependent // inferred from electronic annotation /// 0045944 // positive regulation of transcription from RNA polymerase II promoter // inferred from direct assay /// 0055098 // response to low-density lipoprotein particle stimulus // inferred from expression pattern /// 0071499 // cellular response to laminar fluid shear stress // non-traceable author statement /// 0072368 // regulation of lipid transport by negative regulation of transcription from RNA polymerase II promoter // inferred from direct assay /// 0090370 // negative regulation of cholesterol efflux // inferred from direct assay /// 2000188 // regulation of cholesterol homeostasis // inferred from electronic annotation</t>
  </si>
  <si>
    <t>0000139 // Golgi membrane // traceable author statement /// 0005634 // nucleus // inferred from direct assay /// 0005654 // nucleoplasm // traceable author statement /// 0005737 // cytoplasm // inferred from direct assay /// 0005783 // endoplasmic reticulum // inferred from direct assay /// 0005789 // endoplasmic reticulum membrane // traceable author statement /// 0005794 // Golgi apparatus // inferred from electronic annotation /// 0005829 // cytosol // traceable author statement /// 0012507 // ER to Golgi transport vesicle membrane // inferred from electronic annotation /// 0016020 // membrane // inferred from electronic annotation /// 0016021 // integral to membrane // inferred from electronic annotation /// 0030425 // dendrite // inferred from electronic annotation /// 0031410 // cytoplasmic vesicle // inferred from electronic annotation /// 0032937 // SREBP-SCAP-Insig complex // inferred from direct assay</t>
  </si>
  <si>
    <t>0000247 // C-8 sterol isomerase activity // inferred from direct assay /// 0000978 // RNA polymerase II core promoter proximal region sequence-specific DNA binding // inferred from direct assay /// 0003677 // DNA binding // inferred from electronic annotation /// 0003682 // chromatin binding // inferred from electronic annotation /// 0003700 // sequence-specific DNA binding transcription factor activity // inferred from electronic annotation /// 0005515 // protein binding // inferred from physical interaction /// 0008022 // protein C-terminus binding // inferred from physical interaction /// 0043565 // sequence-specific DNA binding // inferred from electronic annotation /// 0044212 // transcription regulatory region DNA binding // inferred from electronic annotation /// 0046983 // protein dimerization activity // inferred from electronic annotation /// 0070888 // E-box binding // inferred from direct assay</t>
  </si>
  <si>
    <t>IPR011598 // Myc-type, basic helix-loop-helix (bHLH) domain // 2.7E-20 /// IPR011598 // Myc-type, basic helix-loop-helix (bHLH) domain // 1.5E-20</t>
  </si>
  <si>
    <t>0002762 // negative regulation of myeloid leukocyte differentiation // inferred from electronic annotation /// 0006165 // nucleoside diphosphate phosphorylation // inferred from electronic annotation /// 0006183 // GTP biosynthetic process // inferred from electronic annotation /// 0006228 // UTP biosynthetic process // inferred from electronic annotation /// 0006241 // CTP biosynthetic process // inferred from electronic annotation /// 0006351 // transcription, DNA-dependent // inferred from electronic annotation /// 0006355 // regulation of transcription, DNA-dependent // traceable author statement /// 0006897 // endocytosis // inferred from electronic annotation /// 0007155 // cell adhesion // traceable author statement /// 0007229 // integrin-mediated signaling pathway // inferred from direct assay /// 0007399 // nervous system development // inferred from electronic annotation /// 0007595 // lactation // inferred from electronic annotation /// 0008285 // negative regulation of cell proliferation // traceable author statement /// 0009117 // nucleotide metabolic process // inferred from electronic annotation /// 0009142 // nucleoside triphosphate biosynthetic process // inferred from direct assay /// 0010629 // negative regulation of gene expression // inferred from electronic annotation /// 0010976 // positive regulation of neuron projection development // inferred from electronic annotation /// 0014075 // response to amine stimulus // inferred from electronic annotation /// 0015949 // nucleobase-containing small molecule interconversion // traceable author statement /// 0016310 // phosphorylation // inferred from electronic annotation /// 0021766 // hippocampus development // inferred from electronic annotation /// 0030154 // cell differentiation // inferred from electronic annotation /// 0030879 // mammary gland development // inferred from electronic annotation /// 0033574 // response to testosterone stimulus // inferred from electronic annotation /// 0035690 // cellular response to drug // inferred from electronic annotation /// 0042493 // response to drug // inferred from electronic annotation /// 0042981 // regulation of apoptotic process // traceable author statement /// 0043066 // negative regulation of apoptotic process // inferred from mutant phenotype /// 0043388 // positive regulation of DNA binding // inferred from direct assay /// 0044281 // small molecule metabolic process // traceable author statement /// 0045618 // positive regulation of keratinocyte differentiation // inferred from mutant phenotype /// 0045682 // regulation of epidermis development // inferred from mutant phenotype /// 0045944 // positive regulation of transcription from RNA polymerase II promoter // inferred from direct assay /// 0050679 // positive regulation of epithelial cell proliferation // inferred from mutant phenotype /// 0051591 // response to cAMP // inferred from electronic annotation /// 0055086 // nucleobase-containing small molecule metabolic process // traceable author statement /// 0071333 // cellular response to glucose stimulus // inferred from electronic annotation /// 0071398 // cellular response to fatty acid // inferred from electronic annotation</t>
  </si>
  <si>
    <t>0001726 // ruffle // inferred from direct assay /// 0005634 // nucleus // non-traceable author statement /// 0005737 // cytoplasm // inferred from direct assay /// 0005739 // mitochondrion // inferred from electronic annotation /// 0005813 // centrosome // inferred from electronic annotation /// 0005829 // cytosol // traceable author statement /// 0005882 // intermediate filament // inferred from electronic annotation /// 0005925 // focal adhesion // inferred from direct assay /// 0016020 // membrane // inferred from electronic annotation /// 0030027 // lamellipodium // inferred from direct assay /// 0042995 // cell projection // inferred from electronic annotation /// 0048471 // perinuclear region of cytoplasm // inferred from electronic annotation /// 0071944 // cell periphery // inferred from direct assay</t>
  </si>
  <si>
    <t>0000166 // nucleotide binding // inferred from electronic annotation /// 0000287 // magnesium ion binding // inferred from direct assay /// 0000977 // RNA polymerase II regulatory region sequence-specific DNA binding // inferred from electronic annotation /// 0003677 // DNA binding // inferred from electronic annotation /// 0003697 // single-stranded DNA binding // inferred from electronic annotation /// 0003700 // sequence-specific DNA binding transcription factor activity // traceable author statement /// 0004536 // deoxyribonuclease activity // inferred from direct assay /// 0004550 // nucleoside diphosphate kinase activity // inferred from direct assay /// 0004673 // protein histidine kinase activity // inferred from electronic annotation /// 0005515 // protein binding // inferred from physical interaction /// 0005524 // ATP binding // non-traceable author statement /// 0005525 // GTP binding // inferred from direct assay /// 0016301 // kinase activity // inferred from electronic annotation /// 0016740 // transferase activity // inferred from electronic annotation /// 0019215 // intermediate filament binding // inferred from electronic annotation /// 0019899 // enzyme binding // inferred from electronic annotation /// 0019901 // protein kinase binding // inferred from electronic annotation /// 0042802 // identical protein binding // inferred from physical interaction /// 0043015 // gamma-tubulin binding // inferred from electronic annotation /// 0043024 // ribosomal small subunit binding // inferred from physical interaction /// 0046872 // metal ion binding // inferred from electronic annotation</t>
  </si>
  <si>
    <t>IPR001564 // Nucleoside diphosphate kinase // 3.1E-46 /// IPR001564 // Nucleoside diphosphate kinase // 1.6E-60 /// IPR001564 // Nucleoside diphosphate kinase // 3.8E-46 /// IPR001564 // Nucleoside diphosphate kinase // 2.0E-60 /// IPR001564 // Nucleoside diphosphate kinase // 1.4E-61 /// IPR001564 // Nucleoside diphosphate kinase // 1.3E-27</t>
  </si>
  <si>
    <t>0001837 // epithelial to mesenchymal transition // inferred from sequence or structural similarity /// 0045893 // positive regulation of transcription, DNA-dependent // inferred from sequence or structural similarity</t>
  </si>
  <si>
    <t>0005634 // nucleus // inferred from direct assay /// 0005634 // nucleus // inferred from sequence or structural similarity /// 0005730 // nucleolus // inferred from direct assay /// 0005737 // cytoplasm // inferred from sequence or structural similarity /// 0019013 // viral nucleocapsid // inferred from electronic annotation /// 0030529 // ribonucleoprotein complex // inferred from direct assay</t>
  </si>
  <si>
    <t>0000166 // nucleotide binding // inferred from electronic annotation /// 0003676 // nucleic acid binding // inferred from electronic annotation /// 0003700 // sequence-specific DNA binding transcription factor activity // inferred from sequence or structural similarity /// 0003723 // RNA binding // traceable author statement /// 0003729 // mRNA binding // traceable author statement /// 0043565 // sequence-specific DNA binding // inferred from sequence or structural similarity</t>
  </si>
  <si>
    <t>IPR000504 // RNA recognition motif domain // 8.2E-24 /// IPR000504 // RNA recognition motif domain // 2.1E-21 /// IPR000504 // RNA recognition motif domain // 8.0E-24 /// IPR000504 // RNA recognition motif domain // 2.0E-21 /// IPR000504 // RNA recognition motif domain // 6.3E-24 /// IPR000504 // RNA recognition motif domain // 1.6E-21 /// IPR000504 // RNA recognition motif domain // 6.2E-24 /// IPR000504 // RNA recognition motif domain // 6.1E-24 /// IPR000504 // RNA recognition motif domain // 1.5E-21 /// IPR012956 // CARG-binding factor, N-terminal // 3.9E-22 /// IPR012956 // CARG-binding factor, N-terminal // 3.8E-22 /// IPR012956 // CARG-binding factor, N-terminal // 3.0E-22 /// IPR012956 // CARG-binding factor, N-terminal // 2.9E-22</t>
  </si>
  <si>
    <t>0001501 // skeletal system development // traceable author statement /// 0006351 // transcription, DNA-dependent // inferred from electronic annotation /// 0006355 // regulation of transcription, DNA-dependent // inferred from electronic annotation /// 0045893 // positive regulation of transcription, DNA-dependent // inferred from direct assay /// 0045944 // positive regulation of transcription from RNA polymerase II promoter // inferred from electronic annotation</t>
  </si>
  <si>
    <t>0000977 // RNA polymerase II regulatory region sequence-specific DNA binding // inferred from electronic annotation /// 0003677 // DNA binding // traceable author statement /// 0003700 // sequence-specific DNA binding transcription factor activity // inferred from direct assay /// 0005515 // protein binding // inferred from physical interaction /// 0035259 // glucocorticoid receptor binding // inferred from electronic annotation /// 0043565 // sequence-specific DNA binding // inferred from electronic annotation</t>
  </si>
  <si>
    <t>IPR000418 // Ets domain // 1.1E-43 /// IPR003118 // Pointed domain // 5.9E-35</t>
  </si>
  <si>
    <t>0002238 // response to molecule of fungal origin // inferred from electronic annotation /// 0006749 // glutathione metabolic process // inferred from electronic annotation /// 0006979 // response to oxidative stress // inferred from electronic annotation /// 0006982 // response to lipid hydroperoxide // traceable author statement /// 0007565 // female pregnancy // inferred from electronic annotation /// 0010033 // response to organic substance // inferred from electronic annotation /// 0010269 // response to selenium ion // inferred from electronic annotation /// 0014070 // response to organic cyclic compound // inferred from electronic annotation /// 0042493 // response to drug // inferred from electronic annotation /// 0042744 // hydrogen peroxide catabolic process // traceable author statement /// 0051289 // protein homotetramerization // inferred from direct assay /// 0051412 // response to corticosterone stimulus // inferred from electronic annotation /// 0055114 // oxidation-reduction process // inferred from electronic annotation</t>
  </si>
  <si>
    <t>0005576 // extracellular region // inferred from electronic annotation /// 0005615 // extracellular space // inferred from direct assay</t>
  </si>
  <si>
    <t>0004601 // peroxidase activity // inferred from electronic annotation /// 0004602 // glutathione peroxidase activity // inferred from direct assay /// 0008134 // transcription factor binding // traceable author statement /// 0008430 // selenium binding // inferred from direct assay /// 0016491 // oxidoreductase activity // inferred from electronic annotation /// 0043295 // glutathione binding // inferred from electronic annotation</t>
  </si>
  <si>
    <t>IPR000889 // Glutathione peroxidase // 8.2E-35 /// IPR000889 // Glutathione peroxidase // 5.8E-47</t>
  </si>
  <si>
    <t>0000288 // nuclear-transcribed mRNA catabolic process, deadenylation-dependent decay // inferred from electronic annotation /// 0006355 // regulation of transcription, DNA-dependent // traceable author statement /// 0006402 // mRNA catabolic process // inferred from sequence or structural similarity /// 0008283 // cell proliferation // traceable author statement /// 0030097 // hemopoiesis // inferred from sequence or structural similarity /// 0035019 // somatic stem cell maintenance // inferred from sequence or structural similarity /// 0043488 // regulation of mRNA stability // inferred from electronic annotation /// 0048103 // somatic stem cell division // inferred from sequence or structural similarity /// 0060216 // definitive hemopoiesis // inferred from sequence or structural similarity /// 1900153 // positive regulation of nuclear-transcribed mRNA catabolic process, deadenylation-dependent decay // inferred from sequence or structural similarity /// 2000737 // negative regulation of stem cell differentiation // inferred from sequence or structural similarity</t>
  </si>
  <si>
    <t>0003676 // nucleic acid binding // inferred from electronic annotation /// 0003677 // DNA binding // inferred from electronic annotation /// 0003700 // sequence-specific DNA binding transcription factor activity // traceable author statement /// 0003723 // RNA binding // inferred from electronic annotation /// 0008270 // zinc ion binding // inferred from electronic annotation /// 0017091 // AU-rich element binding // inferred from direct assay /// 0046872 // metal ion binding // inferred from electronic annotation</t>
  </si>
  <si>
    <t>IPR000571 // Zinc finger, CCCH-type // 2.4E-15 /// IPR000571 // Zinc finger, CCCH-type // 9.4E-16 /// IPR007635 // Tis11B-like protein, N-terminal // 2.8E-31</t>
  </si>
  <si>
    <t>0000278 // mitotic cell cycle // traceable author statement /// 0007165 // signal transduction // traceable author statement /// 0007411 // axon guidance // traceable author statement /// 0008285 // negative regulation of cell proliferation // traceable author statement /// 0010862 // positive regulation of pathway-restricted SMAD protein phosphorylation // inferred from direct assay /// 0016055 // Wnt receptor signaling pathway // inferred from electronic annotation /// 0016310 // phosphorylation // inferred from electronic annotation /// 0032927 // positive regulation of activin receptor signaling pathway // inferred from mutant phenotype /// 0033211 // adiponectin-mediated signaling pathway // inferred from direct assay /// 0043537 // negative regulation of blood vessel endothelial cell migration // inferred from direct assay /// 0043623 // cellular protein complex assembly // non-traceable author statement /// 0045859 // regulation of protein kinase activity // non-traceable author statement /// 0051101 // regulation of DNA binding // non-traceable author statement /// 0061154 // endothelial tube morphogenesis // inferred from mutant phenotype</t>
  </si>
  <si>
    <t>0005634 // nucleus // inferred from direct assay /// 0005737 // cytoplasm // inferred from direct assay /// 0005829 // cytosol // traceable author statement /// 0005886 // plasma membrane // inferred from direct assay /// 0005956 // protein kinase CK2 complex // non-traceable author statement /// 0031519 // PcG protein complex // inferred from direct assay</t>
  </si>
  <si>
    <t>0004674 // protein serine/threonine kinase activity // traceable author statement /// 0005102 // receptor binding // inferred from physical interaction /// 0005515 // protein binding // inferred from physical interaction /// 0008134 // transcription factor binding // inferred from physical interaction /// 0016301 // kinase activity // inferred from electronic annotation /// 0019887 // protein kinase regulator activity // non-traceable author statement /// 0019904 // protein domain specific binding // inferred from physical interaction /// 0042802 // identical protein binding // inferred from physical interaction /// 0046872 // metal ion binding // inferred from electronic annotation</t>
  </si>
  <si>
    <t>IPR000704 // Casein kinase II, regulatory subunit // 4.4E-89 /// IPR000704 // Casein kinase II, regulatory subunit // 5.9E-89</t>
  </si>
  <si>
    <t>0001501 // skeletal system development // inferred from sequence or structural similarity /// 0001841 // neural tube formation // inferred from sequence or structural similarity /// 0002328 // pro-B cell differentiation // inferred from sequence or structural similarity /// 0003183 // mitral valve morphogenesis // inferred from sequence or structural similarity /// 0003211 // cardiac ventricle formation // inferred from sequence or structural similarity /// 0003215 // cardiac right ventricle morphogenesis // inferred from sequence or structural similarity /// 0003289 // atrial septum primum morphogenesis // inferred from sequence or structural similarity /// 0003357 // noradrenergic neuron differentiation // inferred from sequence or structural similarity /// 0006351 // transcription, DNA-dependent // inferred from electronic annotation /// 0006355 // regulation of transcription, DNA-dependent // inferred from direct assay /// 0006927 // transformed cell apoptotic process // inferred from mutant phenotype /// 0006977 // DNA damage response, signal transduction by p53 class mediator resulting in cell cycle arrest // inferred from mutant phenotype /// 0007507 // heart development // inferred from sequence or structural similarity /// 0008284 // positive regulation of cell proliferation // inferred from mutant phenotype /// 0008285 // negative regulation of cell proliferation // inferred from mutant phenotype /// 0014009 // glial cell proliferation // inferred from sequence or structural similarity /// 0021510 // spinal cord development // inferred from sequence or structural similarity /// 0021522 // spinal cord motor neuron differentiation // inferred from sequence or structural similarity /// 0021782 // glial cell development // inferred from sequence or structural similarity /// 0030177 // positive regulation of Wnt receptor signaling pathway // inferred from sequence or structural similarity /// 0030217 // T cell differentiation // inferred from sequence or structural similarity /// 0031018 // endocrine pancreas development // inferred from electronic annotation /// 0031397 // negative regulation of protein ubiquitination // inferred from mutant phenotype /// 0031647 // regulation of protein stability // inferred from mutant phenotype /// 0032024 // positive regulation of insulin secretion // inferred from sequence or structural similarity /// 0035019 // somatic stem cell maintenance // inferred from electronic annotation /// 0035910 // ascending aorta morphogenesis // inferred from sequence or structural similarity /// 0042593 // glucose homeostasis // inferred from sequence or structural similarity /// 0042769 // DNA damage response, detection of DNA damage // inferred from direct assay /// 0043065 // positive regulation of apoptotic process // inferred from mutant phenotype /// 0043066 // negative regulation of apoptotic process // inferred from mutant phenotype /// 0045727 // positive regulation of translation // inferred from mutant phenotype /// 0045893 // positive regulation of transcription, DNA-dependent // inferred from direct assay /// 0045893 // positive regulation of transcription, DNA-dependent // inferred from mutant phenotype /// 0045944 // positive regulation of transcription from RNA polymerase II promoter // inferred from direct assay /// 0045944 // positive regulation of transcription from RNA polymerase II promoter // inferred from mutant phenotype /// 0046826 // negative regulation of protein export from nucleus // inferred from mutant phenotype /// 0048485 // sympathetic nervous system development // inferred from sequence or structural similarity /// 0050821 // protein stabilization // inferred from mutant phenotype /// 0060070 // canonical Wnt receptor signaling pathway // inferred from sequence or structural similarity /// 0060174 // limb bud formation // inferred from sequence or structural similarity /// 0060412 // ventricular septum morphogenesis // inferred from sequence or structural similarity /// 0060548 // negative regulation of cell death // inferred from sequence or structural similarity /// 0060563 // neuroepithelial cell differentiation // inferred from sequence or structural similarity /// 0060993 // kidney morphogenesis // inferred from sequence or structural similarity /// 0071333 // cellular response to glucose stimulus // inferred from sequence or structural similarity /// 0090263 // positive regulation of canonical Wnt receptor signaling pathway // inferred from sequence or structural similarity /// 2000761 // positive regulation of N-terminal peptidyl-lysine acetylation // inferred from direct assay</t>
  </si>
  <si>
    <t>0000976 // transcription regulatory region sequence-specific DNA binding // inferred from sequence or structural similarity /// 0001046 // core promoter sequence-specific DNA binding // inferred from direct assay /// 0001071 // nucleic acid binding transcription factor activity // inferred from mutant phenotype /// 0001077 // RNA polymerase II core promoter proximal region sequence-specific DNA binding transcription factor activity involved in positive regulation of transcription // inferred from direct assay /// 0001105 // RNA polymerase II transcription coactivator activity // inferred from sequence or structural similarity /// 0003677 // DNA binding // inferred from electronic annotation /// 0003700 // sequence-specific DNA binding transcription factor activity // inferred from direct assay /// 0005515 // protein binding // inferred from physical interaction</t>
  </si>
  <si>
    <t>IPR009071 // High mobility group (HMG) box domain // 4.3E-29</t>
  </si>
  <si>
    <t>0000122 // negative regulation of transcription from RNA polymerase II promoter // inferred from direct assay /// 0006338 // chromatin remodeling // traceable author statement /// 0006351 // transcription, DNA-dependent // inferred from electronic annotation /// 0006355 // regulation of transcription, DNA-dependent // traceable author statement /// 0006357 // regulation of transcription from RNA polymerase II promoter // traceable author statement /// 0006366 // transcription from RNA polymerase II promoter // traceable author statement /// 0006368 // transcription elongation from RNA polymerase II promoter // inferred from direct assay /// 0006368 // transcription elongation from RNA polymerase II promoter // traceable author statement /// 0010467 // gene expression // traceable author statement /// 0016032 // viral reproduction // traceable author statement /// 0022415 // viral reproductive process // traceable author statement /// 0032785 // negative regulation of DNA-dependent transcription, elongation // inferred from direct assay /// 0032786 // positive regulation of DNA-dependent transcription, elongation // inferred from direct assay /// 0034244 // negative regulation of transcription elongation from RNA polymerase II promoter // inferred from electronic annotation /// 0045944 // positive regulation of transcription from RNA polymerase II promoter // inferred from direct assay /// 0050434 // positive regulation of viral transcription // traceable author statement</t>
  </si>
  <si>
    <t>0005634 // nucleus // inferred from direct assay /// 0005654 // nucleoplasm // traceable author statement /// 0032044 // DSIF complex // inferred from direct assay</t>
  </si>
  <si>
    <t>0003700 // sequence-specific DNA binding transcription factor activity // traceable author statement /// 0005515 // protein binding // inferred from physical interaction /// 0008270 // zinc ion binding // inferred from electronic annotation /// 0046872 // metal ion binding // inferred from electronic annotation /// 0046982 // protein heterodimerization activity // inferred from physical interaction</t>
  </si>
  <si>
    <t>IPR022800 // Spt4/RpoE2 zinc finger // 5.6E-21 /// IPR022800 // Spt4/RpoE2 zinc finger // 7.6E-37 /// IPR022800 // Spt4/RpoE2 zinc finger // 1.0E-21 /// IPR022800 // Spt4/RpoE2 zinc finger // 4.2E-30</t>
  </si>
  <si>
    <t>IPR022800 // Spt4/RpoE2 zinc finger // 5.6E-21 /// IPR022800 // Spt4/RpoE2 zinc finger // 7.6E-37 /// IPR022800 // Spt4/RpoE2 zinc finger // 1.0E-21</t>
  </si>
  <si>
    <t>0006355 // regulation of transcription, DNA-dependent // traceable author statement /// 0006457 // protein folding // traceable author statement /// 0007049 // cell cycle // traceable author statement /// 0021537 // telencephalon development // inferred from electronic annotation /// 0021549 // cerebellum development // inferred from electronic annotation /// 0030036 // actin cytoskeleton organization // inferred from electronic annotation /// 0042113 // B cell activation // inferred from electronic annotation /// 0044267 // cellular protein metabolic process // traceable author statement /// 0051084 // 'de novo' posttranslational protein folding // traceable author statement</t>
  </si>
  <si>
    <t>0016272 // prefoldin complex // inferred from electronic annotation</t>
  </si>
  <si>
    <t>0003700 // sequence-specific DNA binding transcription factor activity // traceable author statement /// 0051082 // unfolded protein binding // inferred from electronic annotation</t>
  </si>
  <si>
    <t>0001824 // blastocyst development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traceable author statement /// 0006954 // inflammatory response // inferred from expression pattern /// 0007275 // multicellular organismal development // traceable author statement /// 0008544 // epidermis development // non-traceable author statement /// 0009653 // anatomical structure morphogenesis // inferred from electronic annotation /// 0009790 // embryo development // inferred from electronic annotation /// 0030154 // cell differentiation // inferred from electronic annotation /// 0030198 // extracellular matrix organization // inferred from electronic annotation /// 0030855 // epithelial cell differentiation // inferred from expression pattern /// 0045892 // negative regulation of transcription, DNA-dependent // inferred from direct assay /// 0045893 // positive regulation of transcription, DNA-dependent // inferred from direct assay /// 0045944 // positive regulation of transcription from RNA polymerase II promoter // inferred from electronic annotation /// 0060056 // mammary gland involution // inferred from sequence or structural similarity</t>
  </si>
  <si>
    <t>0005634 // nucleus // inferred from direct assay /// 0005634 // nucleus // non-traceable author statement /// 0005730 // nucleolus // inferred from direct assay /// 0005737 // cytoplasm // inferred from direct assay /// 0005794 // Golgi apparatus // inferred from direct assay</t>
  </si>
  <si>
    <t>0003677 // DNA binding // inferred from electronic annotation /// 0003700 // sequence-specific DNA binding transcription factor activity // non-traceable author statement /// 0003713 // transcription coactivator activity // inferred from direct assay /// 0005515 // protein binding // inferred from physical interaction /// 0043565 // sequence-specific DNA binding // inferred from electronic annotation</t>
  </si>
  <si>
    <t>IPR000418 // Ets domain // 9.4E-33 /// IPR003118 // Pointed domain // 5.3E-26</t>
  </si>
  <si>
    <t>0000122 // negative regulation of transcription from RNA polymerase II promoter // inferred from electronic annotation /// 0001975 // response to amphetamine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inferred from direct assay /// 0007611 // learning or memory // inferred from electronic annotation /// 0007623 // circadian rhythm // inferred from electronic annotation /// 0009749 // response to glucose stimulus // inferred from electronic annotation /// 0010628 // positive regulation of gene expression // inferred from electronic annotation /// 0010942 // positive regulation of cell death // inferred from electronic annotation /// 0019221 // cytokine-mediated signaling pathway // traceable author statement /// 0030217 // T cell differentiation // inferred from electronic annotation /// 0030509 // BMP signaling pathway // inferred from electronic annotation /// 0031667 // response to nutrient levels // inferred from electronic annotation /// 0032354 // response to follicle-stimulating hormone stimulus // inferred from electronic annotation /// 0032868 // response to insulin stimulus // inferred from electronic annotation /// 0032869 // cellular response to insulin stimulus // inferred from electronic annotation /// 0033233 // regulation of protein sumoylation // inferred from direct assay /// 0034465 // response to carbon monoxide // inferred from electronic annotation /// 0034698 // response to gonadotropin stimulus // inferred from electronic annotation /// 0035690 // cellular response to drug // inferred from electronic annotation /// 0035914 // skeletal muscle cell differentiation // --- /// 0035914 // skeletal muscle cell differentiation // inferred from electronic annotation /// 0042220 // response to cocaine // inferred from electronic annotation /// 0042493 // response to drug // inferred from electronic annotation /// 0043066 // negative regulation of apoptotic process // --- /// 0043525 // positive regulation of neuron apoptotic process // inferred from electronic annotation /// 0045471 // response to ethanol // inferred from electronic annotation /// 0045893 // positive regulation of transcription, DNA-dependent // inferred from direct assay /// 0045944 // positive regulation of transcription from RNA polymerase II promoter // inferred from direct assay /// 0045944 // positive regulation of transcription from RNA polymerase II promoter // inferred from mutant phenotype /// 0048169 // regulation of long-term neuronal synaptic plasticity // inferred from electronic annotation /// 0048709 // oligodendrocyte differentiation // inferred from electronic annotation /// 0051602 // response to electrical stimulus // inferred from electronic annotation /// 0060291 // long-term synaptic potentiation // inferred from electronic annotation /// 0060337 // type I interferon-mediated signaling pathway // traceable author statement /// 0070498 // interleukin-1-mediated signaling pathway // inferred from mutant phenotype /// 0071236 // cellular response to antibiotic // inferred from electronic annotation /// 0071260 // cellular response to mechanical stimulus // inferred from electronic annotation /// 0071310 // cellular response to organic substance // inferred from electronic annotation /// 0071317 // cellular response to isoquinoline alkaloid // inferred from electronic annotation /// 0071320 // cellular response to cAMP // inferred from electronic annotation /// 0071363 // cellular response to growth factor stimulus // inferred from electronic annotation /// 0071371 // cellular response to gonadotropin stimulus // inferred from electronic annotation /// 0071371 // cellular response to gonadotropin stimulus // --- /// 0071372 // cellular response to follicle-stimulating hormone stimulus // inferred from electronic annotation /// 0071383 // cellular response to steroid hormone stimulus // inferred from electronic annotation /// 0071455 // cellular response to hyperoxia // inferred from electronic annotation /// 0071456 // cellular response to hypoxia // inferred from electronic annotation /// 0071480 // cellular response to gamma radiation // inferred from electronic annotation /// 0071504 // cellular response to heparin // inferred from sequence or structural similarity /// 0071506 // cellular response to mycophenolic acid // inferred from sequence or structural similarity /// 0071873 // response to norepinephrine stimulus // inferred from electronic annotation /// 0072110 // glomerular mesangial cell proliferation // inferred from sequence or structural similarity /// 0072303 // positive regulation of glomerular metanephric mesangial cell proliferation // inferred from sequence or structural similarity /// 0090090 // negative regulation of canonical Wnt receptor signaling pathway // inferred from electronic annotation</t>
  </si>
  <si>
    <t>0005622 // intracellular // inferred from electronic annotation /// 0005634 // nucleus // inferred from direct assay /// 0005634 // nucleus // inferred from sequence or structural similarity /// 0005654 // nucleoplasm // traceable author statement /// 0005737 // cytoplasm // inferred from direct assay /// 0005737 // cytoplasm // inferred from sequence or structural similarity</t>
  </si>
  <si>
    <t>0000976 // transcription regulatory region sequence-specific DNA binding // inferred from direct assay /// 0000977 // RNA polymerase II regulatory region sequence-specific DNA binding // inferred from electronic annotation /// 0000979 // RNA polymerase II core promoter sequence-specific DNA binding // inferred from electronic annotation /// 0000982 // RNA polymerase II core promoter proximal region sequence-specific DNA binding transcription factor activity // inferred from electronic annotation /// 0001077 // RNA polymerase II core promoter proximal region sequence-specific DNA binding transcription factor activity involved in positive regulation of transcription // inferred from electronic annotation /// 0003676 // nucleic acid binding // inferred from electronic annotation /// 0003677 // DNA binding // inferred from direct assay /// 0003690 // double-stranded DNA binding // inferred from electronic annotation /// 0003700 // sequence-specific DNA binding transcription factor activity // inferred from direct assay /// 0005515 // protein binding // inferred from physical interaction /// 0008134 // transcription factor binding // inferred from electronic annotation /// 0008270 // zinc ion binding // inferred from electronic annotation /// 0035035 // histone acetyltransferase binding // inferred from physical interaction /// 0043565 // sequence-specific DNA binding // inferred from direct assay /// 0044212 // transcription regulatory region DNA binding // inferred from electronic annotation /// 0046872 // metal ion binding // inferred from electronic annotation</t>
  </si>
  <si>
    <t>IPR007087 // Zinc finger, C2H2 // 8.0E-9 /// IPR021839 // Protein of unknown function DUF3432 // 6.0E-10 /// IPR021839 // Protein of unknown function DUF3432 // 7.7E-32 /// IPR021849 // Protein of unknown function DUF3446 // 4.9E-31</t>
  </si>
  <si>
    <t>0000122 // negative regulation of transcription from RNA polymerase II promoter // traceable author statement /// 0006306 // DNA methylation // traceable author statement /// 0006351 // transcription, DNA-dependent // inferred from electronic annotation /// 0006355 // regulation of transcription, DNA-dependent // inferred from electronic annotation /// 0010216 // maintenance of DNA methylation // inferred from direct assay /// 0010468 // regulation of gene expression // inferred from electronic annotation /// 0010628 // positive regulation of gene expression // inferred from mutant phenotype /// 0016458 // gene silencing // inferred from electronic annotation /// 0016568 // chromatin modification // inferred from electronic annotation /// 0032259 // methylation // inferred from electronic annotation /// 0042127 // regulation of cell proliferation // inferred from electronic annotation /// 0045892 // negative regulation of transcription, DNA-dependent // inferred from electronic annotation /// 0051571 // positive regulation of histone H3-K4 methylation // inferred from mutant phenotype /// 0051573 // negative regulation of histone H3-K9 methylation // inferred from mutant phenotype /// 0071230 // cellular response to amino acid stimulus // inferred from electronic annotation /// 0090116 // C-5 methylation of cytosine // inferred from electronic annotation</t>
  </si>
  <si>
    <t>0000792 // heterochromatin // inferred from electronic annotation /// 0005634 // nucleus // inferred from electronic annotation /// 0005657 // replication fork // inferred from electronic annotation /// 0005721 // centromeric heterochromatin // inferred from electronic annotation</t>
  </si>
  <si>
    <t>0003677 // DNA binding // inferred from direct assay /// 0003723 // RNA binding // inferred from electronic annotation /// 0003886 // DNA (cytosine-5-)-methyltransferase activity // inferred from direct assay /// 0005515 // protein binding // inferred from physical interaction /// 0008134 // transcription factor binding // inferred from electronic annotation /// 0008168 // methyltransferase activity // inferred from electronic annotation /// 0008270 // zinc ion binding // inferred from electronic annotation /// 0008327 // methyl-CpG binding // inferred from electronic annotation /// 0009008 // DNA-methyltransferase activity // inferred from direct assay /// 0016740 // transferase activity // inferred from electronic annotation /// 0046872 // metal ion binding // inferred from electronic annotation</t>
  </si>
  <si>
    <t>IPR001025 // Bromo adjacent homology (BAH) domain // 1.4E-25 /// IPR001025 // Bromo adjacent homology (BAH) domain // 1.8E-22 /// IPR001525 // C-5 cytosine methyltransferase // 9.2E-51 /// IPR001525 // C-5 cytosine methyltransferase // 8.9E-29 /// IPR001525 // C-5 cytosine methyltransferase // 1.2E-50 /// IPR002857 // Zinc finger, CXXC-type // 4.9E-18 /// IPR010506 // DMAP1-binding // 5.2E-20 /// IPR010506 // DMAP1-binding // 2.5E-24 /// IPR022702 // DNA (cytosine-5)-methyltransferase 1, replication foci domain // 1.3E-41</t>
  </si>
  <si>
    <t>0000278 // mitotic cell cycle // traceable author statement /// 0006351 // transcription, DNA-dependent // inferred from electronic annotation /// 0006355 // regulation of transcription, DNA-dependent // inferred from electronic annotation /// 0090307 // spindle assembly involved in mitosis // inferred from electronic annotation</t>
  </si>
  <si>
    <t>0005634 // nucleus // inferred from electronic annotation /// 0031523 // Myb complex // inferred from electronic annotation</t>
  </si>
  <si>
    <t>0003677 // DNA binding // inferred from electronic annotation /// 0003682 // chromatin binding // inferred from electronic annotation /// 0003700 // sequence-specific DNA binding transcription factor activity // traceable author statement /// 0005515 // protein binding // inferred from physical interaction</t>
  </si>
  <si>
    <t>IPR001005 // SANT/Myb domain // 9.5E-18 /// IPR001005 // SANT/Myb domain // 4.5E-20 /// IPR001005 // SANT/Myb domain // 2.9E-19 /// IPR001005 // SANT/Myb domain // 4.3E-20 /// IPR001005 // SANT/Myb domain // 2.8E-19 /// IPR015395 // C-myb, C-terminal // 1.9E-67 /// IPR015395 // C-myb, C-terminal // 1.8E-67</t>
  </si>
  <si>
    <t>0000281 // mitotic cytokinesis // inferred from electronic annotation /// 0006351 // transcription, DNA-dependent // inferred from electronic annotation /// 0006355 // regulation of transcription, DNA-dependent // inferred from direct assay /// 0006915 // apoptotic process // traceable author statement /// 0006917 // induction of apoptosis // inferred from sequence or structural similarity /// 0007257 // activation of JUN kinase activity // traceable author statement /// 0008625 // extrinsic apoptotic signaling pathway via death domain receptors // traceable author statement /// 0019048 // virus-host interaction // inferred from electronic annotation /// 0030521 // androgen receptor signaling pathway // inferred from direct assay /// 0031396 // regulation of protein ubiquitination // inferred from direct assay /// 0045892 // negative regulation of transcription, DNA-dependent // inferred from direct assay</t>
  </si>
  <si>
    <t>0000775 // chromosome, centromeric region // inferred from electronic annotation /// 0000792 // heterochromatin // inferred from electronic annotation /// 0005634 // nucleus // inferred from direct assay /// 0005634 // nucleus // inferred from mutant phenotype /// 0005654 // nucleoplasm // inferred from electronic annotation /// 0005694 // chromosome // inferred from electronic annotation /// 0005730 // nucleolus // inferred from electronic annotation /// 0005737 // cytoplasm // traceable author statement /// 0005829 // cytosol // inferred from sequence or structural similarity /// 0005938 // cell cortex // inferred from electronic annotation /// 0016605 // PML body // inferred from direct assay /// 0016605 // PML body // traceable author statement /// 0043005 // neuron projection // inferred from electronic annotation /// 0044297 // cell body // inferred from electronic annotation</t>
  </si>
  <si>
    <t>0002039 // p53 binding // inferred from physical interaction /// 0005057 // receptor signaling protein activity // traceable author statement /// 0005515 // protein binding // inferred from physical interaction /// 0008134 // transcription factor binding // inferred from direct assay /// 0019899 // enzyme binding // inferred from physical interaction /// 0031072 // heat shock protein binding // traceable author statement /// 0031625 // ubiquitin protein ligase binding // inferred from physical interaction /// 0042803 // protein homodimerization activity // inferred from direct assay /// 0047485 // protein N-terminus binding // inferred from physical interaction /// 0050681 // androgen receptor binding // inferred from physical interaction</t>
  </si>
  <si>
    <t>IPR005012 // Daxx protein // 1.6E-300 /// IPR005012 // Daxx protein // 7.0E-271</t>
  </si>
  <si>
    <t>0006351 // transcription, DNA-dependent // inferred from electronic annotation /// 0006355 // regulation of transcription, DNA-dependent // inferred from electronic annotation /// 0007614 // short-term memory // inferred from electronic annotation /// 0009743 // response to carbohydrate stimulus // inferred from electronic annotation /// 0010035 // response to inorganic substance // inferred from electronic annotation /// 0010629 // negative regulation of gene expression // inferred from electronic annotation /// 0010835 // regulation of protein ADP-ribosylation // inferred from electronic annotation /// 0010976 // positive regulation of neuron projection development // inferred from electronic annotation /// 0030828 // positive regulation of cGMP biosynthetic process // inferred from electronic annotation /// 0031668 // cellular response to extracellular stimulus // inferred from electronic annotation /// 0032091 // negative regulation of protein binding // inferred from electronic annotation /// 0032147 // activation of protein kinase activity // inferred from electronic annotation /// 0033484 // nitric oxide homeostasis // inferred from electronic annotation /// 0043524 // negative regulation of neuron apoptotic process // inferred from electronic annotation /// 0045773 // positive regulation of axon extension // inferred from electronic annotation /// 0050731 // positive regulation of peptidyl-tyrosine phosphorylation // inferred from electronic annotation /// 0050805 // negative regulation of synaptic transmission // inferred from electronic annotation /// 0051965 // positive regulation of synapse assembly // inferred from electronic annotation /// 0060206 // estrous cycle phase // inferred from electronic annotation</t>
  </si>
  <si>
    <t>0005615 // extracellular space // inferred from electronic annotation /// 0005622 // intracellular // inferred from electronic annotation /// 0005634 // nucleus // inferred from direct assay /// 0005730 // nucleolus // inferred from direct assay /// 0005737 // cytoplasm // inferred from electronic annotation /// 0030424 // axon // inferred from electronic annotation /// 0030425 // dendrite // inferred from electronic annotation /// 0043025 // neuronal cell body // inferred from electronic annotation</t>
  </si>
  <si>
    <t>0003677 // DNA binding // inferred from electronic annotation /// 0003682 // chromatin binding // inferred from electronic annotation /// 0003700 // sequence-specific DNA binding transcription factor activity // inferred from electronic annotation /// 0005507 // copper ion binding // inferred from electronic annotation /// 0005515 // protein binding // inferred from physical interaction /// 0008270 // zinc ion binding // inferred from electronic annotation /// 0042277 // peptide binding // inferred from electronic annotation /// 0043565 // sequence-specific DNA binding // inferred from electronic annotation /// 0046872 // metal ion binding // inferred from electronic annotation /// 0048487 // beta-tubulin binding // inferred from electronic annotation</t>
  </si>
  <si>
    <t>IPR001356 // Homeodomain // 3.1E-11</t>
  </si>
  <si>
    <t>0000413 // protein peptidyl-prolyl isomerization // inferred from electronic annotation /// 0006457 // protein folding // inferred from electronic annotation /// 0006626 // protein targeting to mitochondrion // inferred from direct assay /// 0006805 // xenobiotic metabolic process // inferred from electronic annotation /// 0007165 // signal transduction // traceable author statement /// 0010738 // regulation of protein kinase A signaling cascade // inferred from electronic annotation /// 0022417 // protein maturation by protein folding // inferred from direct assay /// 0051344 // negative regulation of cyclic-nucleotide phosphodiesterase activity // inferred from electronic annotation</t>
  </si>
  <si>
    <t>0005634 // nucleus // inferred from direct assay /// 0005730 // nucleolus // inferred from direct assay /// 0005737 // cytoplasm // inferred from direct assay /// 0005829 // cytosol // inferred from direct assay /// 0005829 // cytosol // traceable author statement /// 0005886 // plasma membrane // inferred from direct assay /// 0016020 // membrane // inferred from electronic annotation /// 0044445 // cytosolic part // inferred from electronic annotation</t>
  </si>
  <si>
    <t>0003712 // transcription cofactor activity // inferred from electronic annotation /// 0003713 // transcription coactivator activity // traceable author statement /// 0003755 // peptidyl-prolyl cis-trans isomerase activity // inferred from electronic annotation /// 0004871 // signal transducer activity // traceable author statement /// 0005515 // protein binding // inferred from physical interaction /// 0008134 // transcription factor binding // traceable author statement /// 0016853 // isomerase activity // inferred from electronic annotation /// 0036004 // GAF domain binding // inferred from direct assay /// 0051082 // unfolded protein binding // inferred from direct assay</t>
  </si>
  <si>
    <t>IPR001179 // Peptidyl-prolyl cis-trans isomerase, FKBP-type, domain // 8.3E-13 /// IPR001179 // Peptidyl-prolyl cis-trans isomerase, FKBP-type, domain // 2.2E-13</t>
  </si>
  <si>
    <t>IPR001179 // Peptidyl-prolyl cis-trans isomerase, FKBP-type, domain // 8.3E-13</t>
  </si>
  <si>
    <t>0001501 // skeletal system development // traceable author statement /// 0006351 // transcription, DNA-dependent // inferred from electronic annotation /// 0006355 // regulation of transcription, DNA-dependent // inferred from electronic annotation /// 0006508 // proteolysis // inferred from electronic annotation /// 0007155 // cell adhesion // inferred from electronic annotation /// 0007517 // muscle organ development // traceable author statement</t>
  </si>
  <si>
    <t>0005576 // extracellular region // inferred from electronic annotation /// 0005615 // extracellular space // inferred from direct assay /// 0005634 // nucleus // inferred from electronic annotation /// 0005737 // cytoplasm // inferred from electronic annotation /// 0031012 // extracellular matrix // inferred from direct assay</t>
  </si>
  <si>
    <t>0003677 // DNA binding // inferred from electronic annotation /// 0003700 // sequence-specific DNA binding transcription factor activity // traceable author statement /// 0003714 // transcription corepressor activity // inferred from electronic annotation /// 0004180 // carboxypeptidase activity // traceable author statement /// 0004181 // metallocarboxypeptidase activity // inferred from electronic annotation /// 0005516 // calmodulin binding // inferred from electronic annotation /// 0008270 // zinc ion binding // inferred from electronic annotation</t>
  </si>
  <si>
    <t>IPR000421 // Coagulation factor 5/8 C-terminal type domain // 1.3E-29 /// IPR000421 // Coagulation factor 5/8 C-terminal type domain // 3.3E-10 /// IPR000834 // Peptidase M14, carboxypeptidase A // 4.6E-75 /// IPR000834 // Peptidase M14, carboxypeptidase A // 1.8E-75 /// IPR000834 // Peptidase M14, carboxypeptidase A // 3.3E-11</t>
  </si>
  <si>
    <t>0006111 // regulation of gluconeogenesis // inferred from electronic annotation /// 0006338 // chromatin remodeling // inferred from electronic annotation /// 0006351 // transcription, DNA-dependent // traceable author statement /// 0006355 // regulation of transcription, DNA-dependent // inferred from electronic annotation /// 0006366 // transcription from RNA polymerase II promoter // traceable author statement /// 0006367 // transcription initiation from RNA polymerase II promoter // traceable author statement /// 0007165 // signal transduction // traceable author statement /// 0007420 // brain development // inferred from electronic annotation /// 0007568 // aging // inferred from electronic annotation /// 0007623 // circadian rhythm // inferred from electronic annotation /// 0008211 // glucocorticoid metabolic process // inferred from electronic annotation /// 0009314 // response to radiation // inferred from electronic annotation /// 0010467 // gene expression // traceable author statement /// 0010906 // regulation of glucose metabolic process // inferred from electronic annotation /// 0014049 // positive regulation of glutamate secretion // inferred from electronic annotation /// 0014823 // response to activity // inferred from electronic annotation /// 0014889 // muscle atrophy // inferred from electronic annotation /// 0016568 // chromatin modification // inferred from electronic annotation /// 0030324 // lung development // inferred from electronic annotation /// 0030325 // adrenal gland development // inferred from electronic annotation /// 0030512 // negative regulation of transforming growth factor beta receptor signaling pathway // inferred from electronic annotation /// 0031946 // regulation of glucocorticoid biosynthetic process // inferred from electronic annotation /// 0032868 // response to insulin stimulus // inferred from electronic annotation /// 0042127 // regulation of cell proliferation // inferred from electronic annotation /// 0042921 // glucocorticoid receptor signaling pathway // inferred from electronic annotation /// 0043116 // negative regulation of vascular permeability // inferred from electronic annotation /// 0043401 // steroid hormone mediated signaling pathway // inferred from electronic annotation /// 0043402 // glucocorticoid mediated signaling pathway // inferred from electronic annotation /// 0043525 // positive regulation of neuron apoptotic process // inferred from electronic annotation /// 0046685 // response to arsenic-containing substance // inferred from electronic annotation /// 0046689 // response to mercury ion // inferred from electronic annotation /// 0048096 // chromatin-mediated maintenance of transcription // inferred from electronic annotation /// 0051412 // response to corticosterone stimulus // inferred from electronic annotation /// 0060603 // mammary gland duct morphogenesis // inferred from electronic annotation /// 0071286 // cellular response to magnesium ion // inferred from electronic annotation</t>
  </si>
  <si>
    <t>0005622 // intracellular // inferred from electronic annotation /// 0005634 // nucleus // inferred from direct assay /// 0005654 // nucleoplasm // traceable author statement /// 0005730 // nucleolus // inferred from direct assay /// 0005737 // cytoplasm // inferred from direct assay /// 0005739 // mitochondrion // inferred from electronic annotation /// 0005759 // mitochondrial matrix // traceable author statement /// 0005829 // cytosol // inferred from electronic annotation /// 0014069 // postsynaptic density // inferred from electronic annotation /// 0016020 // membrane // inferred from electronic annotation /// 0043197 // dendritic spine // inferred from electronic annotation /// 0043234 // protein complex // inferred from electronic annotation</t>
  </si>
  <si>
    <t>0003677 // DNA binding // inferred from electronic annotation /// 0003682 // chromatin binding // inferred from electronic annotation /// 0003690 // double-stranded DNA binding // inferred from electronic annotation /// 0003700 // sequence-specific DNA binding transcription factor activity // inferred from electronic annotation /// 0003707 // steroid hormone receptor activity // inferred from electronic annotation /// 0004883 // glucocorticoid receptor activity // inferred from electronic annotation /// 0005496 // steroid binding // inferred from electronic annotation /// 0005515 // protein binding // inferred from physical interaction /// 0008270 // zinc ion binding // inferred from electronic annotation /// 0008289 // lipid binding // inferred from electronic annotation /// 0030544 // Hsp70 protein binding // inferred from electronic annotation /// 0030971 // receptor tyrosine kinase binding // inferred from electronic annotation /// 0031072 // heat shock protein binding // inferred from electronic annotation /// 0042802 // identical protein binding // inferred from electronic annotation /// 0042803 // protein homodimerization activity // inferred from electronic annotation /// 0043565 // sequence-specific DNA binding // inferred from electronic annotation /// 0046872 // metal ion binding // inferred from electronic annotation /// 0046982 // protein heterodimerization activity // inferred from electronic annotation /// 0046983 // protein dimerization activity // inferred from electronic annotation /// 0051879 // Hsp90 protein binding // inferred from electronic annotation</t>
  </si>
  <si>
    <t>IPR000536 // Nuclear hormone receptor, ligand-binding, core // 8.3E-31 /// IPR000536 // Nuclear hormone receptor, ligand-binding, core // 8.4E-31 /// IPR000536 // Nuclear hormone receptor, ligand-binding, core // 7.9E-31 /// IPR001409 // Glucocorticoid receptor // 2.1E-187 /// IPR001409 // Glucocorticoid receptor // 1.7E-130 /// IPR001409 // Glucocorticoid receptor // 9.8E-34 /// IPR001628 // Zinc finger, nuclear hormone receptor-type // 9.0E-32 /// IPR001628 // Zinc finger, nuclear hormone receptor-type // 9.7E-31 /// IPR001628 // Zinc finger, nuclear hormone receptor-type // 8.6E-32</t>
  </si>
  <si>
    <t>IPR000536 // Nuclear hormone receptor, ligand-binding, core // 8.3E-31 /// IPR000536 // Nuclear hormone receptor, ligand-binding, core // 7.9E-31 /// IPR001409 // Glucocorticoid receptor // 2.1E-187 /// IPR001409 // Glucocorticoid receptor // 1.7E-130 /// IPR001409 // Glucocorticoid receptor // 9.8E-34 /// IPR001628 // Zinc finger, nuclear hormone receptor-type // 9.0E-32 /// IPR001628 // Zinc finger, nuclear hormone receptor-type // 8.6E-32</t>
  </si>
  <si>
    <t>0006351 // transcription, DNA-dependent // inferred from electronic annotation /// 0006355 // regulation of transcription, DNA-dependent // inferred from electronic annotation /// 0007049 // cell cycle // inferred from electronic annotation /// 0007165 // signal transduction // traceable author statement /// 0030154 // cell differentiation // inferred from electronic annotation /// 0033138 // positive regulation of peptidyl-serine phosphorylation // inferred from sequence or structural similarity /// 0045600 // positive regulation of fat cell differentiation // inferred from sequence or structural similarity /// 0045893 // positive regulation of transcription, DNA-dependent // inferred from sequence or structural similarity /// 0046326 // positive regulation of glucose import // inferred from sequence or structural similarity /// 0046889 // positive regulation of lipid biosynthetic process // inferred from sequence or structural similarity /// 0050821 // protein stabilization // inferred from sequence or structural similarity</t>
  </si>
  <si>
    <t>IPR004827 // Basic-leucine zipper domain // 1.2E-11 /// IPR004827 // Basic-leucine zipper domain // 6.9E-11</t>
  </si>
  <si>
    <t>0000122 // negative regulation of transcription from RNA polymerase II promoter // inferred from direct assay /// 0006351 // transcription, DNA-dependent // inferred from electronic annotation /// 0006355 // regulation of transcription, DNA-dependent // inferred from electronic annotation /// 0007219 // Notch signaling pathway // inferred from electronic annotation /// 0019048 // virus-host interaction // inferred from electronic annotation /// 0045892 // negative regulation of transcription, DNA-dependent // inferred from direct assay /// 0045893 // positive regulation of transcription, DNA-dependent // inferred from electronic annotation /// 0050769 // positive regulation of neurogenesis // inferred from mutant phenotype</t>
  </si>
  <si>
    <t>0005634 // nucleus // inferred from direct assay /// 0005730 // nucleolus // inferred from direct assay /// 0017053 // transcriptional repressor complex // inferred from direct assay</t>
  </si>
  <si>
    <t>0000166 // nucleotide binding // inferred from electronic annotation /// 0001085 // RNA polymerase II transcription factor binding // inferred from physical interaction /// 0001191 // RNA polymerase II transcription factor binding transcription factor activity involved in negative regulation of transcription // inferred from direct assay /// 0003676 // nucleic acid binding // inferred from electronic annotation /// 0003677 // DNA binding // inferred from electronic annotation /// 0003697 // single-stranded DNA binding // inferred from electronic annotation /// 0003700 // sequence-specific DNA binding transcription factor activity // inferred from electronic annotation /// 0003714 // transcription corepressor activity // inferred from electronic annotation /// 0003723 // RNA binding // inferred from electronic annotation /// 0005515 // protein binding // inferred from physical interaction</t>
  </si>
  <si>
    <t>IPR000504 // RNA recognition motif domain // 3.1E-15 /// IPR000504 // RNA recognition motif domain // 8.8E-9 /// IPR000504 // RNA recognition motif domain // 6.5E-17 /// IPR000504 // RNA recognition motif domain // 6.6E-12 /// IPR012921 // Spen paralogue and orthologue SPOC, C-terminal // 1.1E-29</t>
  </si>
  <si>
    <t>0000122 // negative regulation of transcription from RNA polymerase II promoter // inferred from direct assay /// 0002903 // negative regulation of B cell apoptotic process // inferred from mutant phenotype /// 0006351 // transcription, DNA-dependent // inferred from electronic annotation /// 0006355 // regulation of transcription, DNA-dependent // inferred from electronic annotation /// 0006915 // apoptotic process // inferred from electronic annotation /// 0031497 // chromatin assembly // inferred from direct assay /// 0032066 // nucleolus to nucleoplasm transport // inferred from direct assay /// 0034644 // cellular response to UV // inferred from direct assay /// 0035067 // negative regulation of histone acetylation // inferred from direct assay /// 0043066 // negative regulation of apoptotic process // inferred from mutant phenotype /// 2001243 // negative regulation of intrinsic apoptotic signaling pathway // inferred from mutant phenotype</t>
  </si>
  <si>
    <t>0005634 // nucleus // inferred from direct assay /// 0005654 // nucleoplasm // inferred from direct assay /// 0005730 // nucleolus // inferred from direct assay</t>
  </si>
  <si>
    <t>0003682 // chromatin binding // inferred from direct assay /// 0003714 // transcription corepressor activity // inferred from direct assay /// 0005488 // binding // inferred from electronic annotation /// 0005515 // protein binding // inferred from physical interaction /// 0031491 // nucleosome binding // inferred from direct assay /// 0042393 // histone binding // inferred from direct assay /// 0070491 // repressing transcription factor binding // inferred from direct assay</t>
  </si>
  <si>
    <t>IPR005343 // Nucleolar complex protein 2 // 1.6E-122</t>
  </si>
  <si>
    <t>0000430 // regulation of transcription from RNA polymerase II promoter by glucose // inferred by curator /// 0000432 // positive regulation of transcription from RNA polymerase II promoter by glucose // inferred from mutant phenotype /// 0000432 // positive regulation of transcription from RNA polymerase II promoter by glucose // inferred from sequence or structural similarity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0007595 // lactation // inferred from electronic annotation /// 0019086 // late viral mRNA transcription // inferred by curator /// 0045893 // positive regulation of transcription, DNA-dependent // inferred from electronic annotation /// 0045944 // positive regulation of transcription from RNA polymerase II promoter // inferred from mutant phenotype /// 0055088 // lipid homeostasis // inferred from sequence or structural similarity</t>
  </si>
  <si>
    <t>0000978 // RNA polymerase II core promoter proximal region sequence-specific DNA binding // inferred from electronic annotation /// 0003677 // DNA binding // inferred from electronic annotation /// 0003690 // double-stranded DNA binding // inferred from electronic annotation /// 0003700 // sequence-specific DNA binding transcription factor activity // inferred from electronic annotation /// 0003705 // RNA polymerase II distal enhancer sequence-specific DNA binding transcription factor activity // inferred from mutant phenotype /// 0005515 // protein binding // inferred from physical interaction /// 0042803 // protein homodimerization activity // inferred from physical interaction /// 0043425 // bHLH transcription factor binding // inferred from physical interaction /// 0043565 // sequence-specific DNA binding // inferred from direct assay /// 0046982 // protein heterodimerization activity // inferred from physical interaction /// 0046983 // protein dimerization activity // inferred from electronic annotation</t>
  </si>
  <si>
    <t>IPR011598 // Myc-type, basic helix-loop-helix (bHLH) domain // 2.9E-22 /// IPR011598 // Myc-type, basic helix-loop-helix (bHLH) domain // 4.1E-22 /// IPR011598 // Myc-type, basic helix-loop-helix (bHLH) domain // 6.3E-15</t>
  </si>
  <si>
    <t>0000288 // nuclear-transcribed mRNA catabolic process, deadenylation-dependent decay // traceable author statement /// 0000289 // nuclear-transcribed mRNA poly(A) tail shortening // traceable author statement /// 0006351 // transcription, DNA-dependent // inferred from electronic annotation /// 0006355 // regulation of transcription, DNA-dependent // non-traceable author statement /// 0006417 // regulation of translation // inferred from electronic annotation /// 0008284 // positive regulation of cell proliferation // inferred from mutant phenotype /// 0008285 // negative regulation of cell proliferation // traceable author statement /// 0010467 // gene expression // traceable author statement /// 0016070 // RNA metabolic process // traceable author statement /// 0016071 // mRNA metabolic process // traceable author statement /// 0031047 // gene silencing by RNA // inferred from electronic annotation /// 0035195 // gene silencing by miRNA // traceable author statement /// 0043928 // exonucleolytic nuclear-transcribed mRNA catabolic process involved in deadenylation-dependent decay // inferred from direct assay /// 0090305 // nucleic acid phosphodiester bond hydrolysis // inferred from electronic annotation</t>
  </si>
  <si>
    <t>0005622 // intracellular // inferred from direct assay /// 0005634 // nucleus // non-traceable author statement /// 0005737 // cytoplasm // inferred from electronic annotation /// 0005829 // cytosol // traceable author statement /// 0030014 // CCR4-NOT complex // inferred from direct assay</t>
  </si>
  <si>
    <t>0000175 // 3'-5'-exoribonuclease activity // inferred from direct assay /// 0003676 // nucleic acid binding // inferred from electronic annotation /// 0003700 // sequence-specific DNA binding transcription factor activity // non-traceable author statement /// 0003723 // RNA binding // inferred from electronic annotation /// 0004518 // nuclease activity // inferred from electronic annotation /// 0004527 // exonuclease activity // inferred from electronic annotation /// 0004535 // poly(A)-specific ribonuclease activity // inferred from direct assay /// 0005515 // protein binding // inferred from physical interaction /// 0016787 // hydrolase activity // inferred from electronic annotation /// 0046872 // metal ion binding // inferred from electronic annotation</t>
  </si>
  <si>
    <t>IPR006941 // Ribonuclease CAF1 // 7.0E-75 /// IPR006941 // Ribonuclease CAF1 // 1.5E-38</t>
  </si>
  <si>
    <t>IPR006941 // Ribonuclease CAF1 // 7.0E-75</t>
  </si>
  <si>
    <t>0000075 // cell cycle checkpoint // inferred from mutant phenotype /// 0000717 // nucleotide-excision repair, DNA duplex unwinding // inferred from mutant phenotype /// 0000718 // nucleotide-excision repair, DNA damage removal // traceable author statement /// 0001666 // response to hypoxia // inferred from electronic annotation /// 0006200 // ATP catabolic process // inferred from electronic annotation /// 0006265 // DNA topological change // inferred from mutant phenotype /// 0006281 // DNA repair // inferred from mutant phenotype /// 0006281 // DNA repair // traceable author statement /// 0006283 // transcription-coupled nucleotide-excision repair // inferred from direct assay /// 0006283 // transcription-coupled nucleotide-excision repair // traceable author statement /// 0006289 // nucleotide-excision repair // inferred from mutant phenotype /// 0006289 // nucleotide-excision repair // traceable author statement /// 0006351 // transcription, DNA-dependent // inferred from electronic annotation /// 0006355 // regulation of transcription, DNA-dependent // inferred from electronic annotation /// 0006360 // transcription from RNA polymerase I promoter // traceable author statement /// 0006361 // transcription initiation from RNA polymerase I promoter // traceable author statement /// 0006362 // transcription elongation from RNA polymerase I promoter // traceable author statement /// 0006363 // termination of RNA polymerase I transcription // traceable author statement /// 0006366 // transcription from RNA polymerase II promoter // inferred from direct assay /// 0006366 // transcription from RNA polymerase II promoter // inferred from mutant phenotype /// 0006366 // transcription from RNA polymerase II promoter // traceable author statement /// 0006367 // transcription initiation from RNA polymerase II promoter // traceable author statement /// 0006368 // transcription elongation from RNA polymerase II promoter // traceable author statement /// 0006370 // 7-methylguanosine mRNA capping // traceable author statement /// 0006468 // protein phosphorylation // inferred from electronic annotation /// 0006915 // apoptotic process // inferred from mutant phenotype /// 0006917 // induction of apoptosis // inferred from direct assay /// 0006917 // induction of apoptosis // inferred from mutant phenotype /// 0006974 // response to DNA damage stimulus // inferred from electronic annotation /// 0006979 // response to oxidative stress // inferred from mutant phenotype /// 0008104 // protein localization // inferred from mutant phenotype /// 0009411 // response to UV // inferred from mutant phenotype /// 0009650 // UV protection // inferred from electronic annotation /// 0010467 // gene expression // traceable author statement /// 0016032 // viral reproduction // traceable author statement /// 0019048 // virus-host interaction // inferred from electronic annotation /// 0022415 // viral reproductive process // traceable author statement /// 0033683 // nucleotide-excision repair, DNA incision // inferred from mutant phenotype /// 0035315 // hair cell differentiation // inferred from mutant phenotype /// 0043065 // positive regulation of apoptotic process // inferred from direct assay /// 0045944 // positive regulation of transcription from RNA polymerase II promoter // inferred from direct assay /// 0050434 // positive regulation of viral transcription // traceable author statement</t>
  </si>
  <si>
    <t>0000439 // core TFIIH complex // inferred from electronic annotation /// 0000441 // SSL2-core TFIIH complex // inferred from electronic annotation /// 0005634 // nucleus // traceable author statement /// 0005654 // nucleoplasm // traceable author statement /// 0005675 // holo TFIIH complex // inferred from direct assay /// 0005675 // holo TFIIH complex // traceable author statement</t>
  </si>
  <si>
    <t>0000166 // nucleotide binding // inferred from electronic annotation /// 0003676 // nucleic acid binding // inferred from electronic annotation /// 0003677 // DNA binding // traceable author statement /// 0003684 // damaged DNA binding // non-traceable author statement /// 0004003 // ATP-dependent DNA helicase activity // inferred from electronic annotation /// 0004386 // helicase activity // inferred from electronic annotation /// 0004672 // protein kinase activity // inferred from direct assay /// 0005515 // protein binding // inferred from physical interaction /// 0005524 // ATP binding // inferred from electronic annotation /// 0005525 // GTP binding // inferred from electronic annotation /// 0008022 // protein C-terminus binding // inferred from physical interaction /// 0008094 // DNA-dependent ATPase activity // inferred from direct assay /// 0008094 // DNA-dependent ATPase activity // inferred from mutant phenotype /// 0008134 // transcription factor binding // inferred from direct assay /// 0008353 // RNA polymerase II carboxy-terminal domain kinase activity // inferred from direct assay /// 0016787 // hydrolase activity // inferred from electronic annotation /// 0016887 // ATPase activity // inferred from direct assay /// 0032564 // dATP binding // inferred from electronic annotation /// 0042277 // peptide binding // inferred from electronic annotation /// 0043138 // 3'-5' DNA helicase activity // inferred from direct assay /// 0043138 // 3'-5' DNA helicase activity // inferred from mutant phenotype /// 0047485 // protein N-terminus binding // inferred from physical interaction</t>
  </si>
  <si>
    <t>IPR001650 // Helicase, C-terminal // 5.4E-14 /// IPR001650 // Helicase, C-terminal // 4.8E-14 /// IPR006935 // Helicase/UvrB domain // 1.0E-17 /// IPR006935 // Helicase/UvrB domain // 9.0E-18</t>
  </si>
  <si>
    <t>0006355 // regulation of transcription, DNA-dependent // traceable author statement /// 0007050 // cell cycle arrest // traceable author statement /// 0007275 // multicellular organismal development // inferred from electronic annotation /// 0007399 // nervous system development // inferred from electronic annotation /// 0008360 // regulation of cell shape // inferred from electronic annotation /// 0030041 // actin filament polymerization // inferred from electronic annotation /// 0030154 // cell differentiation // inferred from electronic annotation /// 0030182 // neuron differentiation // inferred from electronic annotation /// 0048812 // neuron projection morphogenesis // inferred from electronic annotation /// 0051017 // actin filament bundle assembly // inferred from electronic annotation</t>
  </si>
  <si>
    <t>0001726 // ruffle // inferred from electronic annotation /// 0005737 // cytoplasm // inferred from electronic annotation /// 0005884 // actin filament // inferred from electronic annotation</t>
  </si>
  <si>
    <t>0003700 // sequence-specific DNA binding transcription factor activity // traceable author statement /// 0005515 // protein binding // inferred from electronic annotation /// 0051015 // actin filament binding // inferred from electronic annotation</t>
  </si>
  <si>
    <t>IPR001060 // FCH domain // 1.8E-25 /// IPR001060 // FCH domain // 4.5E-25 /// IPR001060 // FCH domain // 1.8E-25 /// IPR001202 // WW domain // 4.8E-16 /// IPR001202 // WW domain // 3.1E-15 /// IPR001202 // WW domain // 7.3E-15 /// IPR001202 // WW domain // 3.0E-15 /// IPR001452 // Src homology-3 domain // 1.9E-12 /// IPR011511 // Variant SH3 // 2.3E-11</t>
  </si>
  <si>
    <t>IPR001060 // FCH domain // 1.8E-25 /// IPR001060 // FCH domain // 1.8E-25 /// IPR001202 // WW domain // 3.1E-15 /// IPR001202 // WW domain // 3.0E-15</t>
  </si>
  <si>
    <t>0006351 // transcription, DNA-dependent // inferred from electronic annotation /// 0006355 // regulation of transcription, DNA-dependent // non-traceable author statement /// 0006357 // regulation of transcription from RNA polymerase II promoter // traceable author statement /// 0007165 // signal transduction // traceable author statement /// 0007166 // cell surface receptor signaling pathway // traceable author statement /// 0016568 // chromatin modification // inferred from electronic annotation /// 0040008 // regulation of growth // inferred from electronic annotation /// 0043967 // histone H4 acetylation // inferred from direct assay /// 0043968 // histone H2A acetylation // inferred from direct assay</t>
  </si>
  <si>
    <t>0005634 // nucleus // inferred from direct assay /// 0005634 // nucleus // non-traceable author statement /// 0005730 // nucleolus // inferred from direct assay /// 0005739 // mitochondrion // inferred from direct assay /// 0035267 // NuA4 histone acetyltransferase complex // inferred from direct assay</t>
  </si>
  <si>
    <t>0003700 // sequence-specific DNA binding transcription factor activity // non-traceable author statement /// 0004887 // thyroid hormone receptor activity // traceable author statement /// 0005515 // protein binding // inferred from electronic annotation</t>
  </si>
  <si>
    <t>IPR001487 // Bromodomain // 1.4E-27 /// IPR001487 // Bromodomain // 1.5E-27 /// IPR001487 // Bromodomain // 1.4E-27 /// IPR001487 // Bromodomain // 1.6E-27 /// IPR001487 // Bromodomain // 1.5E-27 /// IPR001487 // Bromodomain // 1.4E-27 /// IPR001487 // Bromodomain // 1.3E-27</t>
  </si>
  <si>
    <t>0006355 // regulation of transcription, DNA-dependent // inferred from electronic annotation /// 0007165 // signal transduction // traceable author statement /// 0033363 // secretory granule organization // inferred from electronic annotation</t>
  </si>
  <si>
    <t>0005634 // nucleus // inferred from direct assay /// 0005730 // nucleolus // inferred from direct assay /// 0005737 // cytoplasm // inferred from direct assay /// 0005783 // endoplasmic reticulum // inferred from electronic annotation /// 0016581 // NuRD complex // inferred from electronic annotation /// 0043231 // intracellular membrane-bounded organelle // inferred from direct assay</t>
  </si>
  <si>
    <t>0001103 // RNA polymerase II repressing transcription factor binding // inferred from physical interaction /// 0003677 // DNA binding // inferred from electronic annotation /// 0003682 // chromatin binding // inferred from electronic annotation /// 0003700 // sequence-specific DNA binding transcription factor activity // inferred from electronic annotation /// 0005515 // protein binding // inferred from electronic annotation /// 0005515 // protein binding // inferred from physical interaction /// 0008270 // zinc ion binding // inferred from electronic annotation /// 0019899 // enzyme binding // inferred from electronic annotation /// 0043565 // sequence-specific DNA binding // inferred from electronic annotation /// 0046872 // metal ion binding // inferred from electronic annotation</t>
  </si>
  <si>
    <t>IPR000679 // Zinc finger, GATA-type // 6.4E-12 /// IPR000679 // Zinc finger, GATA-type // 6.2E-12 /// IPR000679 // Zinc finger, GATA-type // 1.4E-12 /// IPR000949 // ELM2 domain // 5.9E-16 /// IPR000949 // ELM2 domain // 5.7E-16 /// IPR000949 // ELM2 domain // 2.0E-16 /// IPR001025 // Bromo adjacent homology (BAH) domain // 4.0E-39 /// IPR001025 // Bromo adjacent homology (BAH) domain // 1.6E-38 /// IPR001025 // Bromo adjacent homology (BAH) domain // 1.1E-39</t>
  </si>
  <si>
    <t>0001934 // positive regulation of protein phosphorylation // inferred from direct assay /// 0001938 // positive regulation of endothelial cell proliferation // inferred from electronic annotation /// 0005979 // regulation of glycogen biosynthetic process // inferred from electronic annotation /// 0006109 // regulation of carbohydrate metabolic process // inferred from electronic annotation /// 0006468 // protein phosphorylation // inferred from direct assay /// 0006468 // protein phosphorylation // inferred from mutant phenotype /// 0006950 // response to stress // inferred from mutant phenotype /// 0007165 // signal transduction // non-traceable author statement /// 0007173 // epidermal growth factor receptor signaling pathway // traceable author statement /// 0007281 // germ cell development // inferred from electronic annotation /// 0007584 // response to nutrient // non-traceable author statement /// 0008286 // insulin receptor signaling pathway // traceable author statement /// 0008543 // fibroblast growth factor receptor signaling pathway // traceable author statement /// 0010507 // negative regulation of autophagy // inferred from sequence or structural similarity /// 0010592 // positive regulation of lamellipodium assembly // inferred from electronic annotation /// 0010628 // positive regulation of gene expression // inferred from mutant phenotype /// 0010831 // positive regulation of myotube differentiation // inferred from electronic annotation /// 0016049 // cell growth // inferred from direct assay /// 0016049 // cell growth // traceable author statement /// 0016242 // negative regulation of macroautophagy // inferred from electronic annotation /// 0016310 // phosphorylation // inferred from direct assay /// 0018105 // peptidyl-serine phosphorylation // inferred from mutant phenotype /// 0018107 // peptidyl-threonine phosphorylation // inferred from electronic annotation /// 0030030 // cell projection organization // inferred from electronic annotation /// 0030163 // protein catabolic process // traceable author statement /// 0030838 // positive regulation of actin filament polymerization // inferred from electronic annotation /// 0031295 // T cell costimulation // traceable author statement /// 0031529 // ruffle organization // inferred from electronic annotation /// 0031669 // cellular response to nutrient levels // inferred from sequence or structural similarity /// 0031929 // TOR signaling cascade // inferred from mutant phenotype /// 0031998 // regulation of fatty acid beta-oxidation // inferred from electronic annotation /// 0032095 // regulation of response to food // inferred from electronic annotation /// 0032314 // regulation of Rac GTPase activity // inferred from electronic annotation /// 0032868 // response to insulin stimulus // inferred from electronic annotation /// 0032956 // regulation of actin cytoskeleton organization // inferred from mutant phenotype /// 0038095 // Fc-epsilon receptor signaling pathway // traceable author statement /// 0040007 // growth // non-traceable author statement /// 0043200 // response to amino acid stimulus // inferred from direct assay /// 0043610 // regulation of carbohydrate utilization // inferred from electronic annotation /// 0045087 // innate immune response // traceable author statement /// 0045727 // positive regulation of translation // inferred from direct assay /// 0045792 // negative regulation of cell size // inferred from electronic annotation /// 0045859 // regulation of protein kinase activity // inferred from electronic annotation /// 0045945 // positive regulation of transcription from RNA polymerase III promoter // inferred from mutant phenotype /// 0046777 // protein autophosphorylation // inferred from direct assay /// 0046889 // positive regulation of lipid biosynthetic process // inferred from mutant phenotype /// 0048011 // neurotrophin TRK receptor signaling pathway // traceable author statement /// 0048015 // phosphatidylinositol-mediated signaling // traceable author statement /// 0050731 // positive regulation of peptidyl-tyrosine phosphorylation // inferred from electronic annotation /// 0051496 // positive regulation of stress fiber assembly // inferred from electronic annotation /// 0051534 // negative regulation of NFAT protein import into nucleus // inferred from electronic annotation /// 0051897 // positive regulation of protein kinase B signaling cascade // inferred from electronic annotation /// 0071456 // cellular response to hypoxia // inferred from sequence or structural similarity</t>
  </si>
  <si>
    <t>0000139 // Golgi membrane // inferred from electronic annotation /// 0005634 // nucleus // inferred from electronic annotation /// 0005737 // cytoplasm // inferred from direct assay /// 0005739 // mitochondrion // inferred from electronic annotation /// 0005741 // mitochondrial outer membrane // inferred from electronic annotation /// 0005764 // lysosome // inferred from direct assay /// 0005783 // endoplasmic reticulum // inferred from electronic annotation /// 0005789 // endoplasmic reticulum membrane // inferred from electronic annotation /// 0005794 // Golgi apparatus // inferred from electronic annotation /// 0005829 // cytosol // traceable author statement /// 0005942 // phosphatidylinositol 3-kinase complex // non-traceable author statement /// 0012505 // endomembrane system // inferred from direct assay /// 0016020 // membrane // inferred from direct assay /// 0016605 // PML body // inferred from sequence or structural similarity /// 0031931 // TORC1 complex // inferred from direct assay /// 0031931 // TORC1 complex // inferred from mutant phenotype /// 0031932 // TORC2 complex // inferred from direct assay /// 0070438 // mTOR-FKBP12-rapamycin complex // inferred from electronic annotation</t>
  </si>
  <si>
    <t>0000166 // nucleotide binding // inferred from electronic annotation /// 0001030 // RNA polymerase III type 1 promoter DNA binding // inferred from direct assay /// 0001031 // RNA polymerase III type 2 promoter DNA binding // inferred from direct assay /// 0001032 // RNA polymerase III type 3 promoter DNA binding // inferred from direct assay /// 0001156 // TFIIIC-class transcription factor binding // inferred from direct assay /// 0004674 // protein serine/threonine kinase activity // inferred from direct assay /// 0004674 // protein serine/threonine kinase activity // traceable author statement /// 0005515 // protein binding // inferred from physical interaction /// 0005524 // ATP binding // inferred from electronic annotation /// 0008144 // drug binding // inferred from electronic annotation /// 0016301 // kinase activity // inferred from direct assay /// 0016301 // kinase activity // traceable author statement /// 0016740 // transferase activity // inferred from electronic annotation /// 0016772 // transferase activity, transferring phosphorus-containing groups // inferred from electronic annotation /// 0016773 // phosphotransferase activity, alcohol group as acceptor // inferred from electronic annotation /// 0019904 // protein domain specific binding // inferred from electronic annotation /// 0043022 // ribosome binding // inferred from electronic annotation /// 0051219 // phosphoprotein binding // inferred from physical interaction</t>
  </si>
  <si>
    <t>0000122 // negative regulation of transcription from RNA polymerase II promoter // inferred from electronic annotation /// 0003062 // regulation of heart rate by chemical signal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0006629 // lipid metabolic process // traceable author statement /// 0007568 // aging // inferred from electronic annotation /// 0008202 // steroid metabolic process // inferred from electronic annotation /// 0008203 // cholesterol metabolic process // inferred from electronic annotation /// 0008286 // insulin receptor signaling pathway // inferred from electronic annotation /// 0008610 // lipid biosynthetic process // inferred from sequence or structural similarity /// 0009267 // cellular response to starvation // inferred from sequence or structural similarity /// 0009749 // response to glucose stimulus // inferred from electronic annotation /// 0010867 // positive regulation of triglyceride biosynthetic process // inferred from sequence or structural similarity /// 0019217 // regulation of fatty acid metabolic process // inferred from electronic annotation /// 0030324 // lung development // inferred from electronic annotation /// 0031065 // positive regulation of histone deacetylation // inferred from electronic annotation /// 0032094 // response to food // inferred from electronic annotation /// 0032526 // response to retinoic acid // inferred from electronic annotation /// 0032570 // response to progesterone stimulus // inferred from electronic annotation /// 0032869 // cellular response to insulin stimulus // inferred from electronic annotation /// 0032933 // SREBP signaling pathway // inferred from electronic annotation /// 0033762 // response to glucagon stimulus // inferred from electronic annotation /// 0033993 // response to lipid // inferred from electronic annotation /// 0042493 // response to drug // inferred from electronic annotation /// 0043434 // response to peptide hormone stimulus // inferred from electronic annotation /// 0044255 // cellular lipid metabolic process // traceable author statement /// 0044281 // small molecule metabolic process // traceable author statement /// 0045542 // positive regulation of cholesterol biosynthetic process // inferred from electronic annotation /// 0045893 // positive regulation of transcription, DNA-dependent // inferred from electronic annotation /// 0045944 // positive regulation of transcription from RNA polymerase II promoter // inferred from direct assay /// 0046676 // negative regulation of insulin secretion // inferred from electronic annotation /// 0050796 // regulation of insulin secretion // inferred from electronic annotation /// 0051591 // response to cAMP // inferred from electronic annotation /// 0070542 // response to fatty acid // inferred from electronic annotation</t>
  </si>
  <si>
    <t>0000139 // Golgi membrane // traceable author statement /// 0005634 // nucleus // inferred from direct assay /// 0005635 // nuclear envelope // traceable author statement /// 0005654 // nucleoplasm // traceable author statement /// 0005737 // cytoplasm // inferred from electronic annotation /// 0005737 // cytoplasm // inferred from sequence or structural similarity /// 0005783 // endoplasmic reticulum // inferred from direct assay /// 0005789 // endoplasmic reticulum membrane // traceable author statement /// 0005794 // Golgi apparatus // inferred from electronic annotation /// 0005829 // cytosol // traceable author statement /// 0012507 // ER to Golgi transport vesicle membrane // inferred from electronic annotation /// 0016020 // membrane // inferred from electronic annotation /// 0016021 // integral to membrane // inferred from electronic annotation /// 0031410 // cytoplasmic vesicle // inferred from electronic annotation /// 0043231 // intracellular membrane-bounded organelle // inferred from electronic annotation /// 0043234 // protein complex // inferred from electronic annotation /// 0044444 // cytoplasmic part // inferred from sequence or structural similarity</t>
  </si>
  <si>
    <t>0003677 // DNA binding // inferred from sequence or structural similarity /// 0003682 // chromatin binding // inferred from electronic annotation /// 0003700 // sequence-specific DNA binding transcription factor activity // inferred from direct assay /// 0005515 // protein binding // inferred from physical interaction /// 0019901 // protein kinase binding // inferred from electronic annotation /// 0032403 // protein complex binding // inferred from electronic annotation /// 0032810 // sterol response element binding // inferred from direct assay /// 0043565 // sequence-specific DNA binding // inferred from electronic annotation /// 0044212 // transcription regulatory region DNA binding // inferred from electronic annotation /// 0046983 // protein dimerization activity // inferred from electronic annotation</t>
  </si>
  <si>
    <t>IPR011598 // Myc-type, basic helix-loop-helix (bHLH) domain // 1.1E-20 /// IPR011598 // Myc-type, basic helix-loop-helix (bHLH) domain // 1.5E-21 /// IPR011598 // Myc-type, basic helix-loop-helix (bHLH) domain // 1.5E-20 /// IPR011598 // Myc-type, basic helix-loop-helix (bHLH) domain // 1.5E-20</t>
  </si>
  <si>
    <t>0000122 // negative regulation of transcription from RNA polymerase II promoter // inferred from electronic annotation /// 0000301 // retrograde transport, vesicle recycling within Golgi // inferred from electronic annotation /// 0001822 // kidney development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0006810 // transport // inferred from electronic annotation /// 0006891 // intra-Golgi vesicle-mediated transport // inferred from electronic annotation /// 0007275 // multicellular organismal development // traceable author statement /// 0030324 // lung development // inferred from electronic annotation /// 0042491 // auditory receptor cell differentiation // inferred from electronic annotation</t>
  </si>
  <si>
    <t>0000139 // Golgi membrane // inferred from electronic annotation /// 0005634 // nucleus // inferred from direct assay /// 0005730 // nucleolus // inferred from direct assay /// 0005737 // cytoplasm // inferred from direct assay /// 0005794 // Golgi apparatus // inferred from electronic annotation /// 0005829 // cytosol // traceable author statement /// 0016020 // membrane // inferred from electronic annotation /// 0016021 // integral to membrane // inferred from electronic annotation /// 0030173 // integral to Golgi membrane // inferred from electronic annotation</t>
  </si>
  <si>
    <t>0003677 // DNA binding // inferred from electronic annotation /// 0003682 // chromatin binding // inferred from electronic annotation /// 0003700 // sequence-specific DNA binding transcription factor activity // inferred from electronic annotation /// 0030674 // protein binding, bridging // inferred from electronic annotation /// 0043565 // sequence-specific DNA binding // inferred from electronic annotation</t>
  </si>
  <si>
    <t>IPR012955 // CASP, C-terminal // 2.2E-72 /// IPR012955 // CASP, C-terminal // 2.3E-72 /// IPR012955 // CASP, C-terminal // 2.1E-72 /// IPR012955 // CASP, C-terminal // 2.3E-72 /// IPR012955 // CASP, C-terminal // 1.6E-72 /// IPR012955 // CASP, C-terminal // 2.1E-72 /// IPR012955 // CASP, C-terminal // 8.4E-65</t>
  </si>
  <si>
    <t>0001503 // ossification // inferred from electronic annotation /// 0001649 // osteoblast differentiation // inferred from electronic annotation /// 0006366 // transcription from RNA polymerase II promoter // traceable author statement /// 0030098 // lymphocyte differentiation // inferred from electronic annotation /// 0030099 // myeloid cell differentiation // inferred from electronic annotation /// 0045944 // positive regulation of transcription from RNA polymerase II promoter // inferred from electronic annotation /// 0048469 // cell maturation // inferred from electronic annotation /// 0060216 // definitive hemopoiesis // inferred from electronic annotation</t>
  </si>
  <si>
    <t>0003677 // DNA binding // inferred from electronic annotation /// 0003700 // sequence-specific DNA binding transcription factor activity // traceable author statement /// 0003713 // transcription coactivator activity // inferred from electronic annotation /// 0005515 // protein binding // inferred from physical interaction</t>
  </si>
  <si>
    <t>IPR003417 // Core binding factor, beta subunit // 2.3E-86 /// IPR003417 // Core binding factor, beta subunit // 4.0E-87</t>
  </si>
  <si>
    <t>0000050 // urea cycle // inferred from electronic annotation /// 0000052 // citrulline metabolic process // inferred from electronic annotation /// 0000132 // establishment of mitotic spindle orientation // inferred from mutant phenotype /// 0006606 // protein import into nucleus // inferred from electronic annotation /// 0006839 // mitochondrial transport // inferred from electronic annotation /// 0006888 // ER to Golgi vesicle-mediated transport // inferred from electronic annotation /// 0006890 // retrograde vesicle-mediated transport, Golgi to ER // inferred from mutant phenotype /// 0006915 // apoptotic process // inferred from electronic annotation /// 0007005 // mitochondrion organization // inferred from electronic annotation /// 0007029 // endoplasmic reticulum organization // inferred from electronic annotation /// 0007030 // Golgi organization // inferred from mutant phenotype /// 0007212 // dopamine receptor signaling pathway // inferred from electronic annotation /// 0007283 // spermatogenesis // inferred from electronic annotation /// 0007369 // gastrulation // inferred from electronic annotation /// 0007417 // central nervous system development // inferred from electronic annotation /// 0007420 // brain development // inferred from electronic annotation /// 0007569 // cell aging // inferred from electronic annotation /// 0007610 // behavior // inferred from electronic annotation /// 0007611 // learning or memory // inferred from electronic annotation /// 0007612 // learning // inferred from electronic annotation /// 0007626 // locomotory behavior // inferred from electronic annotation /// 0008088 // axon cargo transport // inferred from electronic annotation /// 0008219 // cell death // inferred from electronic annotation /// 0008306 // associative learning // inferred from electronic annotation /// 0008340 // determination of adult lifespan // inferred from electronic annotation /// 0008542 // visual learning // inferred from electronic annotation /// 0009653 // anatomical structure morphogenesis // inferred from electronic annotation /// 0009790 // embryo development // inferred from electronic annotation /// 0009952 // anterior/posterior pattern specification // inferred from electronic annotation /// 0016197 // endosomal transport // inferred from electronic annotation /// 0019244 // lactate biosynthetic process from pyruvate // inferred from electronic annotation /// 0019805 // quinolinate biosynthetic process // inferred from electronic annotation /// 0021756 // striatum development // inferred from electronic annotation /// 0021988 // olfactory lobe development // inferred from electronic annotation /// 0021990 // neural plate formation // inferred from electronic annotation /// 0022008 // neurogenesis // inferred from electronic annotation /// 0030072 // peptide hormone secretion // inferred from electronic annotation /// 0030073 // insulin secretion // inferred from electronic annotation /// 0034047 // regulation of protein phosphatase type 2A activity // inferred from mutant phenotype /// 0035176 // social behavior // inferred from electronic annotation /// 0042445 // hormone metabolic process // inferred from electronic annotation /// 0043066 // negative regulation of apoptotic process // inferred from electronic annotation /// 0043524 // negative regulation of neuron apoptotic process // inferred from electronic annotation /// 0046825 // regulation of protein export from nucleus // inferred from mutant phenotype /// 0046902 // regulation of mitochondrial membrane permeability // inferred from electronic annotation /// 0047496 // vesicle transport along microtubule // inferred from mutant phenotype /// 0048167 // regulation of synaptic plasticity // inferred from electronic annotation /// 0048341 // paraxial mesoderm formation // inferred from electronic annotation /// 0048513 // organ development // not recorded /// 0048666 // neuron development // inferred from electronic annotation /// 0051402 // neuron apoptotic process // inferred from electronic annotation /// 0051592 // response to calcium ion // inferred from electronic annotation /// 0051881 // regulation of mitochondrial membrane potential // inferred from electronic annotation /// 0051938 // L-glutamate import // inferred from electronic annotation /// 0055072 // iron ion homeostasis // inferred from electronic annotation /// 2001237 // negative regulation of extrinsic apoptotic signaling pathway // inferred from mutant phenotype</t>
  </si>
  <si>
    <t>0005634 // nucleus // inferred from direct assay /// 0005730 // nucleolus // inferred from direct assay /// 0005737 // cytoplasm // inferred from direct assay /// 0005770 // late endosome // inferred from direct assay /// 0005776 // autophagic vacuole // inferred from direct assay /// 0005783 // endoplasmic reticulum // inferred from direct assay /// 0005794 // Golgi apparatus // inferred from direct assay /// 0005829 // cytosol // inferred from direct assay /// 0016023 // cytoplasmic membrane-bounded vesicle // inferred from electronic annotation /// 0016234 // inclusion body // inferred from electronic annotation /// 0030424 // axon // inferred from direct assay /// 0030425 // dendrite // inferred from direct assay /// 0030659 // cytoplasmic vesicle membrane // inferred from direct assay /// 0043234 // protein complex // inferred from direct assay</t>
  </si>
  <si>
    <t>0002039 // p53 binding // inferred from physical interaction /// 0005488 // binding // inferred from electronic annotation /// 0005515 // protein binding // inferred from physical interaction /// 0008134 // transcription factor binding // not recorded /// 0034452 // dynactin binding // inferred from physical interaction /// 0042802 // identical protein binding // inferred from physical interaction /// 0045505 // dynein intermediate chain binding // inferred from direct assay /// 0048487 // beta-tubulin binding // inferred from direct assay /// 0050809 // diazepam binding // inferred from electronic annotation</t>
  </si>
  <si>
    <t>IPR000357 // HEAT // 4.5E-7 /// IPR024613 // Huntingtin, middle-repeat // 3.1E-19 /// IPR024613 // Huntingtin, middle-repeat // 2.0E-11</t>
  </si>
  <si>
    <t>0000122 // negative regulation of transcription from RNA polymerase II promoter // traceable author statement /// 0001501 // skeletal system development // traceable author statement /// 0006351 // transcription, DNA-dependent // inferred from electronic annotation /// 0006355 // regulation of transcription, DNA-dependent // inferred from electronic annotation /// 0006917 // induction of apoptosis // inferred from electronic annotation /// 0007179 // transforming growth factor beta receptor signaling pathway // traceable author statement /// 0007267 // cell-cell signaling // traceable author statement /// 0008283 // cell proliferation // traceable author statement /// 0008285 // negative regulation of cell proliferation // traceable author statement /// 0030282 // bone mineralization // inferred from electronic annotation /// 0035019 // somatic stem cell maintenance // inferred from electronic annotation /// 0042127 // regulation of cell proliferation // inferred from electronic annotation /// 0045672 // positive regulation of osteoclast differentiation // inferred from electronic annotation</t>
  </si>
  <si>
    <t>0003676 // nucleic acid binding // inferred from electronic annotation /// 0003677 // DNA binding // inferred from electronic annotation /// 0003700 // sequence-specific DNA binding transcription factor activity // traceable author statement /// 0005515 // protein binding // inferred from physical interaction /// 0008270 // zinc ion binding // inferred from electronic annotation /// 0046872 // metal ion binding // inferred from electronic annotation</t>
  </si>
  <si>
    <t>IPR007087 // Zinc finger, C2H2 // 1.8E-8 /// IPR007087 // Zinc finger, C2H2 // 1.8E-8</t>
  </si>
  <si>
    <t>0000122 // negative regulation of transcription from RNA polymerase II promoter // inferred from direct assay /// 0006351 // transcription, DNA-dependent // inferred from electronic annotation /// 0006355 // regulation of transcription, DNA-dependent // inferred from electronic annotation /// 0006366 // transcription from RNA polymerase II promoter // traceable author statement</t>
  </si>
  <si>
    <t>0001103 // RNA polymerase II repressing transcription factor binding // inferred from physical interaction /// 0001106 // RNA polymerase II transcription corepressor activity // inferred from direct assay /// 0003713 // transcription coactivator activity // traceable author statement /// 0005515 // protein binding // inferred from physical interaction /// 0070064 // proline-rich region binding // inferred from electronic annotation</t>
  </si>
  <si>
    <t>IPR001202 // WW domain // 3.0E-13 /// IPR001202 // WW domain // 6.4E-13 /// IPR001202 // WW domain // 6.7E-12 /// IPR002713 // FF domain // 9.9E-16 /// IPR002713 // FF domain // 4.7E-16 /// IPR002713 // FF domain // 3.4E-19 /// IPR002713 // FF domain // 3.8E-13 /// IPR002713 // FF domain // 2.3E-16 /// IPR002713 // FF domain // 1.9E-17</t>
  </si>
  <si>
    <t>0000398 // mRNA splicing, via spliceosome // traceable author statement /// 0007623 // circadian rhythm // inferred from electronic annotation /// 0008380 // RNA splicing // traceable author statement /// 0010467 // gene expression // traceable author statement /// 0032481 // positive regulation of type I interferon production // traceable author statement /// 0034605 // cellular response to heat // inferred from electronic annotation /// 0045087 // innate immune response // traceable author statement /// 0070934 // CRD-mediated mRNA stabilization // inferred from mutant phenotype</t>
  </si>
  <si>
    <t>0005622 // intracellular // inferred from electronic annotation /// 0005634 // nucleus // inferred from direct assay /// 0005654 // nucleoplasm // traceable author statement /// 0005730 // nucleolus // inferred from electronic annotation /// 0005737 // cytoplasm // traceable author statement /// 0005813 // centrosome // inferred from direct assay /// 0005829 // cytosol // traceable author statement /// 0030529 // ribonucleoprotein complex // inferred from direct assay /// 0070937 // CRD-mediated mRNA stability complex // inferred from direct assay</t>
  </si>
  <si>
    <t>0000166 // nucleotide binding // inferred from electronic annotation /// 0001085 // RNA polymerase II transcription factor binding // inferred from physical interaction /// 0003676 // nucleic acid binding // inferred from electronic annotation /// 0003677 // DNA binding // inferred from electronic annotation /// 0003723 // RNA binding // inferred from electronic annotation /// 0003724 // RNA helicase activity // traceable author statement /// 0003725 // double-stranded RNA binding // inferred from electronic annotation /// 0004003 // ATP-dependent DNA helicase activity // traceable author statement /// 0004004 // ATP-dependent RNA helicase activity // traceable author statement /// 0004386 // helicase activity // inferred from electronic annotation /// 0005515 // protein binding // inferred from physical interaction /// 0005524 // ATP binding // inferred from electronic annotation /// 0008026 // ATP-dependent helicase activity // inferred from electronic annotation /// 0016787 // hydrolase activity // inferred from electronic annotation</t>
  </si>
  <si>
    <t>IPR001159 // Double-stranded RNA-binding // 1.4E-15 /// IPR001159 // Double-stranded RNA-binding // 2.6E-15 /// IPR001650 // Helicase, C-terminal // 1.7E-17 /// IPR007502 // Helicase-associated domain // 1.7E-21 /// IPR011545 // DNA/RNA helicase, DEAD/DEAH box type, N-terminal // 2.7E-11 /// IPR011709 // Domain of unknown function DUF1605 // 1.6E-14</t>
  </si>
  <si>
    <t>0000122 // negative regulation of transcription from RNA polymerase II promoter // inferred from direct assay /// 0001701 // in utero embryonic development // inferred from electronic annotation /// 0001889 // liver development // inferred from electronic annotation /// 0001890 // placenta development // inferred from electronic annotation /// 0001893 // maternal placenta development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0006367 // transcription initiation from RNA polymerase II promoter // traceable author statement /// 0006766 // vitamin metabolic process // traceable author statement /// 0006954 // inflammatory response // inferred from electronic annotation /// 0007494 // midgut development // inferred from electronic annotation /// 0007507 // heart development // inferred from electronic annotation /// 0007565 // female pregnancy // inferred from electronic annotation /// 0007566 // embryo implantation // inferred from electronic annotation /// 0007568 // aging // inferred from electronic annotation /// 0007584 // response to nutrient // inferred from electronic annotation /// 0008203 // cholesterol metabolic process // traceable author statement /// 0008285 // negative regulation of cell proliferation // inferred from electronic annotation /// 0010269 // response to selenium ion // inferred from electronic annotation /// 0010467 // gene expression // traceable author statement /// 0014070 // response to organic cyclic compound // inferred from electronic annotation /// 0019048 // virus-host interaction // inferred from direct assay /// 0031103 // axon regeneration // inferred from electronic annotation /// 0032526 // response to retinoic acid // inferred from mutant phenotype /// 0032869 // cellular response to insulin stimulus // inferred from electronic annotation /// 0033189 // response to vitamin A // inferred from electronic annotation /// 0033280 // response to vitamin D // inferred from electronic annotation /// 0035357 // peroxisome proliferator activated receptor signaling pathway // inferred from direct assay /// 0043065 // positive regulation of apoptotic process // inferred from electronic annotation /// 0043401 // steroid hormone mediated signaling pathway // inferred from electronic annotation /// 0044255 // cellular lipid metabolic process // traceable author statement /// 0044281 // small molecule metabolic process // traceable author statement /// 0045471 // response to ethanol // inferred from electronic annotation /// 0045893 // positive regulation of transcription, DNA-dependent // inferred from electronic annotation /// 0045944 // positive regulation of transcription from RNA polymerase II promoter // inferred from direct assay /// 0048384 // retinoic acid receptor signaling pathway // inferred from mutant phenotype /// 0051384 // response to glucocorticoid stimulus // inferred from electronic annotation /// 0055010 // ventricular cardiac muscle tissue morphogenesis // inferred from electronic annotation /// 0055012 // ventricular cardiac muscle cell differentiation // inferred from electronic annotation /// 0060038 // cardiac muscle cell proliferation // inferred from electronic annotation /// 0060528 // secretory columnal luminar epithelial cell differentiation involved in prostate glandular acinus development // inferred from electronic annotation /// 0060687 // regulation of branching involved in prostate gland morphogenesis // inferred from electronic annotation</t>
  </si>
  <si>
    <t>0000790 // nuclear chromatin // inferred from direct assay /// 0005634 // nucleus // inferred from direct assay /// 0005654 // nucleoplasm // traceable author statement /// 0030424 // axon // inferred from electronic annotation</t>
  </si>
  <si>
    <t>0003677 // DNA binding // inferred from direct assay /// 0003690 // double-stranded DNA binding // inferred from electronic annotation /// 0003700 // sequence-specific DNA binding transcription factor activity // inferred from direct assay /// 0003707 // steroid hormone receptor activity // inferred from electronic annotation /// 0003708 // retinoic acid receptor activity // traceable author statement /// 0003713 // transcription coactivator activity // traceable author statement /// 0004879 // ligand-activated sequence-specific DNA binding RNA polymerase II transcription factor activity // inferred from direct assay /// 0004886 // 9-cis retinoic acid receptor activity // inferred from electronic annotation /// 0005515 // protein binding // inferred from physical interaction /// 0008134 // transcription factor binding // inferred from electronic annotation /// 0008270 // zinc ion binding // inferred from electronic annotation /// 0019899 // enzyme binding // inferred from physical interaction /// 0031490 // chromatin DNA binding // inferred from electronic annotation /// 0042809 // vitamin D receptor binding // inferred from physical interaction /// 0043565 // sequence-specific DNA binding // inferred from electronic annotation /// 0044212 // transcription regulatory region DNA binding // inferred from direct assay /// 0044323 // retinoic acid-responsive element binding // inferred from direct assay /// 0046872 // metal ion binding // inferred from electronic annotation /// 0046982 // protein heterodimerization activity // inferred from direct assay /// 0070644 // vitamin D response element binding // inferred from direct assay</t>
  </si>
  <si>
    <t>IPR000536 // Nuclear hormone receptor, ligand-binding, core // 3.2E-48 /// IPR000536 // Nuclear hormone receptor, ligand-binding, core // 1.9E-48 /// IPR001628 // Zinc finger, nuclear hormone receptor-type // 1.3E-35 /// IPR001628 // Zinc finger, nuclear hormone receptor-type // 8.8E-36 /// IPR021780 // Nuclear/hormone receptor activator site AF-1 // 4.8E-41 /// IPR021780 // Nuclear/hormone receptor activator site AF-1 // 7.5E-12</t>
  </si>
  <si>
    <t>0006659 // phosphatidylserine biosynthetic process // inferred from sequence or structural similarity /// 0006915 // apoptotic process // inferred from direct assay /// 0006953 // acute-phase response // inferred from sequence or structural similarity /// 0010628 // positive regulation of gene expression // inferred from mutant phenotype /// 0017121 // phospholipid scrambling // inferred from direct assay /// 0030168 // platelet activation // non-traceable author statement /// 0033003 // regulation of mast cell activation // inferred from sequence or structural similarity /// 0035456 // response to interferon-beta // inferred from mutant phenotype /// 0045071 // negative regulation of viral genome replication // inferred from mutant phenotype /// 0045089 // positive regulation of innate immune response // inferred from mutant phenotype /// 0045944 // positive regulation of transcription from RNA polymerase II promoter // inferred from direct assay /// 0051607 // defense response to virus // inferred from mutant phenotype /// 0060368 // regulation of Fc receptor mediated stimulatory signaling pathway // inferred from sequence or structural similarity /// 2000373 // positive regulation of DNA topoisomerase (ATP-hydrolyzing) activity // inferred from direct assay</t>
  </si>
  <si>
    <t>0005634 // nucleus // inferred from direct assay /// 0005730 // nucleolus // inferred from direct assay /// 0005794 // Golgi apparatus // inferred from direct assay /// 0005829 // cytosol // inferred from direct assay /// 0005886 // plasma membrane // inferred from direct assay /// 0005887 // integral to plasma membrane // inferred from direct assay /// 0016020 // membrane // inferred from electronic annotation /// 0016021 // integral to membrane // inferred from electronic annotation /// 0031012 // extracellular matrix // inferred from direct assay /// 0045121 // membrane raft // inferred from direct assay</t>
  </si>
  <si>
    <t>0001077 // RNA polymerase II core promoter proximal region sequence-specific DNA binding transcription factor activity involved in positive regulation of transcription // inferred from direct assay /// 0003677 // DNA binding // inferred from electronic annotation /// 0005154 // epidermal growth factor receptor binding // inferred from physical interaction /// 0005509 // calcium ion binding // inferred from direct assay /// 0005509 // calcium ion binding // non-traceable author statement /// 0005515 // protein binding // inferred from physical interaction /// 0017124 // SH3 domain binding // inferred from direct assay /// 0017128 // phospholipid scramblase activity // inferred from direct assay /// 0019899 // enzyme binding // inferred from physical interaction /// 0042609 // CD4 receptor binding // inferred from physical interaction</t>
  </si>
  <si>
    <t>IPR005552 // Scramblase // 1.4E-102 /// IPR005552 // Scramblase // 1.3E-9</t>
  </si>
  <si>
    <t>0000122 // negative regulation of transcription from RNA polymerase II promoter // inferred from direct assay /// 0000165 // MAPK cascade // inferred from mutant phenotype /// 0001658 // branching involved in ureteric bud morphogenesis // inferred from sequence or structural similarity /// 0002053 // positive regulation of mesenchymal cell proliferation // inferred from sequence or structural similarity /// 0006112 // energy reserve metabolic process // non-traceable author statement /// 0006338 // chromatin remodeling // inferred from direct assay /// 0006351 // transcription, DNA-dependent // traceable author statement /// 0006355 // regulation of transcription, DNA-dependent // inferred from electronic annotation /// 0006367 // transcription initiation from RNA polymerase II promoter // traceable author statement /// 0006879 // cellular iron ion homeostasis // inferred from direct assay /// 0006974 // response to DNA damage stimulus // inferred from direct assay /// 0007050 // cell cycle arrest // inferred from direct assay /// 0007179 // transforming growth factor beta receptor signaling pathway // traceable author statement /// 0007219 // Notch signaling pathway // traceable author statement /// 0008284 // positive regulation of cell proliferation // inferred from direct assay /// 0010332 // response to gamma radiation // inferred from direct assay /// 0010467 // gene expression // traceable author statement /// 0015671 // oxygen transport // non-traceable author statement /// 0032204 // regulation of telomere maintenance // inferred from mutant phenotype /// 0032873 // negative regulation of stress-activated MAPK cascade // inferred from sequence or structural similarity /// 0034644 // cellular response to UV // inferred from expression pattern /// 0035690 // cellular response to drug // inferred from direct assay /// 0042493 // response to drug // inferred from expression pattern /// 0043066 // negative regulation of apoptotic process // inferred from sequence or structural similarity /// 0043280 // positive regulation of cysteine-type endopeptidase activity involved in apoptotic process // inferred from direct assay /// 0044346 // fibroblast apoptotic process // traceable author statement /// 0045656 // negative regulation of monocyte differentiation // inferred from mutant phenotype /// 0045727 // positive regulation of translation // non-traceable author statement /// 0045893 // positive regulation of transcription, DNA-dependent // inferred from direct assay /// 0045944 // positive regulation of transcription from RNA polymerase II promoter // inferred from mutant phenotype /// 0045944 // positive regulation of transcription from RNA polymerase II promoter // traceable author statement /// 0048146 // positive regulation of fibroblast proliferation // inferred from direct assay /// 0048146 // positive regulation of fibroblast proliferation // inferred from mutant phenotype /// 0048147 // negative regulation of fibroblast proliferation // inferred from direct assay /// 0050679 // positive regulation of epithelial cell proliferation // inferred from direct assay /// 0051276 // chromosome organization // inferred from direct assay /// 0051782 // negative regulation of cell division // inferred from direct assay /// 0060070 // canonical Wnt receptor signaling pathway // inferred from direct assay /// 0070848 // response to growth factor stimulus // traceable author statement /// 0090096 // positive regulation of metanephric cap mesenchymal cell proliferation // inferred from sequence or structural similarity /// 2000573 // positive regulation of DNA biosynthetic process // inferred from mutant phenotype /// 2001022 // positive regulation of response to DNA damage stimulus // inferred from direct assay</t>
  </si>
  <si>
    <t>0005634 // nucleus // inferred from direct assay /// 0005635 // nuclear envelope // inferred from direct assay /// 0005654 // nucleoplasm // inferred from direct assay /// 0005654 // nucleoplasm // traceable author statement /// 0005730 // nucleolus // inferred from direct assay /// 0005791 // rough endoplasmic reticulum // inferred from direct assay /// 0005819 // spindle // inferred from electronic annotation /// 0043234 // protein complex // inferred from direct assay /// 0044195 // nucleoplasmic reticulum // inferred from direct assay</t>
  </si>
  <si>
    <t>0003677 // DNA binding // inferred from sequence or structural similarity /// 0003677 // DNA binding // traceable author statement /// 0003700 // sequence-specific DNA binding transcription factor activity // inferred from direct assay /// 0003729 // mRNA binding // inferred from direct assay /// 0005515 // protein binding // inferred from physical interaction /// 0008134 // transcription factor binding // inferred from physical interaction /// 0032403 // protein complex binding // inferred from direct assay /// 0046983 // protein dimerization activity // inferred from electronic annotation /// 0070491 // repressing transcription factor binding // inferred from physical interaction /// 0070888 // E-box binding // inferred from direct assay /// 0071074 // eukaryotic initiation factor eIF2 binding // inferred from physical interaction</t>
  </si>
  <si>
    <t>IPR003327 // Leucine zipper, Myc // 1.7E-22 /// IPR003327 // Leucine zipper, Myc // 1.7E-22 /// IPR011598 // Myc-type, basic helix-loop-helix (bHLH) domain // 9.0E-19 /// IPR011598 // Myc-type, basic helix-loop-helix (bHLH) domain // 9.0E-19 /// IPR012682 // Transcription regulator Myc, N-terminal // 6.8E-145 /// IPR012682 // Transcription regulator Myc, N-terminal // 6.7E-145</t>
  </si>
  <si>
    <t>IPR005552 // Scramblase // 1.4E-102 /// IPR005552 // Scramblase // 1.3E-102 /// IPR005552 // Scramblase // 5.3E-97</t>
  </si>
  <si>
    <t>0000122 // negative regulation of transcription from RNA polymerase II promoter // inferred from direct assay /// 0001701 // in utero embryonic development // inferred from electronic annotation /// 0001890 // placenta development // inferred from electronic annotation /// 0001893 // maternal placenta development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0006367 // transcription initiation from RNA polymerase II promoter // traceable author statement /// 0006766 // vitamin metabolic process // traceable author statement /// 0007507 // heart development // inferred from electronic annotation /// 0007566 // embryo implantation // inferred from electronic annotation /// 0008203 // cholesterol metabolic process // traceable author statement /// 0010467 // gene expression // traceable author statement /// 0019048 // virus-host interaction // inferred from direct assay /// 0032526 // response to retinoic acid // inferred from mutant phenotype /// 0035357 // peroxisome proliferator activated receptor signaling pathway // inferred from direct assay /// 0043401 // steroid hormone mediated signaling pathway // inferred from electronic annotation /// 0044255 // cellular lipid metabolic process // traceable author statement /// 0044281 // small molecule metabolic process // traceable author statement /// 0045893 // positive regulation of transcription, DNA-dependent // inferred from electronic annotation /// 0045944 // positive regulation of transcription from RNA polymerase II promoter // inferred from direct assay /// 0048384 // retinoic acid receptor signaling pathway // inferred from mutant phenotype /// 0055010 // ventricular cardiac muscle tissue morphogenesis // inferred from electronic annotation /// 0055012 // ventricular cardiac muscle cell differentiation // inferred from electronic annotation /// 0060038 // cardiac muscle cell proliferation // inferred from electronic annotation /// 0060528 // secretory columnal luminar epithelial cell differentiation involved in prostate glandular acinus development // inferred from electronic annotation /// 0060687 // regulation of branching involved in prostate gland morphogenesis // inferred from electronic annotation</t>
  </si>
  <si>
    <t>0000790 // nuclear chromatin // inferred from direct assay /// 0005634 // nucleus // inferred from direct assay /// 0005654 // nucleoplasm // traceable author statement</t>
  </si>
  <si>
    <t>0003677 // DNA binding // inferred from direct assay /// 0003700 // sequence-specific DNA binding transcription factor activity // inferred from direct assay /// 0003707 // steroid hormone receptor activity // inferred from electronic annotation /// 0003708 // retinoic acid receptor activity // traceable author statement /// 0003713 // transcription coactivator activity // traceable author statement /// 0004879 // ligand-activated sequence-specific DNA binding RNA polymerase II transcription factor activity // inferred from direct assay /// 0004886 // 9-cis retinoic acid receptor activity // inferred from electronic annotation /// 0005515 // protein binding // inferred from physical interaction /// 0008134 // transcription factor binding // inferred from electronic annotation /// 0008270 // zinc ion binding // inferred from electronic annotation /// 0019899 // enzyme binding // inferred from physical interaction /// 0031490 // chromatin DNA binding // inferred from electronic annotation /// 0042809 // vitamin D receptor binding // inferred from physical interaction /// 0043565 // sequence-specific DNA binding // inferred from electronic annotation /// 0044212 // transcription regulatory region DNA binding // inferred from direct assay /// 0044323 // retinoic acid-responsive element binding // inferred from direct assay /// 0046872 // metal ion binding // inferred from electronic annotation /// 0046982 // protein heterodimerization activity // inferred from direct assay /// 0070644 // vitamin D response element binding // inferred from direct assay</t>
  </si>
  <si>
    <t>0000122 // negative regulation of transcription from RNA polymerase II promoter // inferred from sequence or structural similarity /// 0006355 // regulation of transcription, DNA-dependent // inferred from direct assay /// 0006366 // transcription from RNA polymerase II promoter // traceable author statement /// 0007049 // cell cycle // inferred from electronic annotation /// 0010628 // positive regulation of gene expression // inferred from direct assay /// 0016568 // chromatin modification // inferred from electronic annotation /// 0019046 // release from viral latency // non-traceable author statement /// 0019048 // virus-host interaction // inferred from electronic annotation /// 0043254 // regulation of protein complex assembly // inferred from direct assay /// 0043981 // histone H4-K5 acetylation // inferred from direct assay /// 0043982 // histone H4-K8 acetylation // inferred from direct assay /// 0043984 // histone H4-K16 acetylation // inferred from direct assay /// 0045787 // positive regulation of cell cycle // traceable author statement /// 0050821 // protein stabilization // inferred from direct assay</t>
  </si>
  <si>
    <t>0000123 // histone acetyltransferase complex // inferred from direct assay /// 0005634 // nucleus // inferred from direct assay /// 0005671 // Ada2/Gcn5/Ada3 transcription activator complex // inferred from direct assay /// 0005730 // nucleolus // inferred from direct assay /// 0005737 // cytoplasm // inferred from direct assay /// 0005739 // mitochondrion // inferred from direct assay /// 0043025 // neuronal cell body // inferred from direct assay /// 0048188 // Set1C/COMPASS complex // inferred from direct assay /// 0070461 // SAGA-type complex // inferred from direct assay /// 0070688 // MLL5-L complex // inferred from direct assay /// 0071339 // MLL1 complex // inferred from direct assay</t>
  </si>
  <si>
    <t>0003682 // chromatin binding // inferred from direct assay /// 0003700 // sequence-specific DNA binding transcription factor activity // non-traceable author statement /// 0003713 // transcription coactivator activity // inferred from mutant phenotype /// 0005515 // protein binding // inferred from physical interaction /// 0042802 // identical protein binding // inferred from physical interaction /// 0043995 // histone acetyltransferase activity (H4-K5 specific) // inferred from direct assay /// 0043996 // histone acetyltransferase activity (H4-K8 specific) // inferred from direct assay /// 0046972 // histone acetyltransferase activity (H4-K16 specific) // inferred from direct assay</t>
  </si>
  <si>
    <t>IPR006652 // Kelch repeat type 1 // 6.5E-9 /// IPR006652 // Kelch repeat type 1 // 7.7E-10 /// IPR006652 // Kelch repeat type 1 // 6.6E-9 /// IPR006652 // Kelch repeat type 1 // 7.9E-10 /// IPR006652 // Kelch repeat type 1 // 6.2E-9 /// IPR006652 // Kelch repeat type 1 // 7.4E-10 /// IPR011498 // Kelch repeat type 2 // 4.8E-10 /// IPR011498 // Kelch repeat type 2 // 4.9E-10 /// IPR011498 // Kelch repeat type 2 // 4.6E-10</t>
  </si>
  <si>
    <t>0006468 // protein phosphorylation // inferred from sequence or structural similarity /// 0006469 // negative regulation of protein kinase activity // non-traceable author statement /// 0032436 // positive regulation of proteasomal ubiquitin-dependent protein catabolic process // inferred from sequence or structural similarity /// 0043405 // regulation of MAP kinase activity // inferred from sequence or structural similarity /// 0045081 // negative regulation of interleukin-10 biosynthetic process // inferred from mutant phenotype /// 0045599 // negative regulation of fat cell differentiation // inferred from sequence or structural similarity</t>
  </si>
  <si>
    <t>0005634 // nucleus // inferred from direct assay /// 0005730 // nucleolus // inferred from direct assay /// 0005737 // cytoplasm // inferred from direct assay /// 0005737 // cytoplasm // inferred from sequence or structural similarity /// 0005856 // cytoskeleton // inferred from electronic annotation</t>
  </si>
  <si>
    <t>0000166 // nucleotide binding // inferred from sequence or structural similarity /// 0004672 // protein kinase activity // inferred from sequence or structural similarity /// 0004713 // protein tyrosine kinase activity // inferred from electronic annotation /// 0004860 // protein kinase inhibitor activity // inferred from electronic annotation /// 0005524 // ATP binding // inferred from electronic annotation /// 0008134 // transcription factor binding // inferred from sequence or structural similarity /// 0016772 // transferase activity, transferring phosphorus-containing groups // inferred from electronic annotation /// 0031625 // ubiquitin protein ligase binding // inferred from sequence or structural similarity /// 0055106 // ubiquitin-protein ligase regulator activity // inferred from sequence or structural similarity</t>
  </si>
  <si>
    <t>IPR000719 // Protein kinase, catalytic domain // 5.6E-39 /// IPR000719 // Protein kinase, catalytic domain // 8.9E-35 /// IPR001245 // Serine-threonine/tyrosine-protein kinase catalytic domain // 1.5E-21 /// IPR001245 // Serine-threonine/tyrosine-protein kinase catalytic domain // 1.8E-18</t>
  </si>
  <si>
    <t>0000122 // negative regulation of transcription from RNA polymerase II promoter // inferred from electronic annotation /// 0006355 // regulation of transcription, DNA-dependent // traceable author statement /// 0006366 // transcription from RNA polymerase II promoter // traceable author statement /// 1900181 // negative regulation of protein localization to nucleus // inferred from electronic annotation</t>
  </si>
  <si>
    <t>0005622 // intracellular // inferred from electronic annotation /// 0005737 // cytoplasm // inferred from electronic annotation</t>
  </si>
  <si>
    <t>0002039 // p53 binding // inferred from electronic annotation /// 0003700 // sequence-specific DNA binding transcription factor activity // traceable author statement /// 0005515 // protein binding // inferred from physical interaction /// 0008270 // zinc ion binding // inferred from electronic annotation /// 0046872 // metal ion binding // inferred from electronic annotation</t>
  </si>
  <si>
    <t>IPR000315 // Zinc finger, B-box // 2.1E-14</t>
  </si>
  <si>
    <t>0006306 // DNA methylation // inferred from electronic annotation /// 0006349 // regulation of gene expression by genetic imprinting // inferred from electronic annotation /// 0006351 // transcription, DNA-dependent // inferred from electronic annotation /// 0006355 // regulation of transcription, DNA-dependent // inferred from electronic annotation /// 0007059 // chromosome segregation // inferred from electronic annotation /// 0010216 // maintenance of DNA methylation // inferred from electronic annotation /// 0010628 // positive regulation of gene expression // inferred from mutant phenotype /// 0010629 // negative regulation of gene expression // inferred from electronic annotation /// 0016568 // chromatin modification // inferred from electronic annotation /// 0016584 // nucleosome positioning // inferred from direct assay /// 0031060 // regulation of histone methylation // inferred from electronic annotation /// 0035065 // regulation of histone acetylation // inferred from electronic annotation /// 0040029 // regulation of gene expression, epigenetic // inferred from mutant phenotype /// 0040030 // regulation of molecular function, epigenetic // inferred from mutant phenotype /// 0045892 // negative regulation of transcription, DNA-dependent // inferred from direct assay /// 0045893 // positive regulation of transcription, DNA-dependent // inferred from direct assay /// 0045893 // positive regulation of transcription, DNA-dependent // inferred from mutant phenotype /// 0070602 // regulation of centromeric sister chromatid cohesion // non-traceable author statement</t>
  </si>
  <si>
    <t>0000775 // chromosome, centromeric region // inferred from direct assay /// 0000793 // condensed chromosome // inferred from direct assay /// 0005622 // intracellular // inferred from electronic annotation /// 0005634 // nucleus // inferred from direct assay /// 0005654 // nucleoplasm // inferred from direct assay /// 0005694 // chromosome // inferred from electronic annotation /// 0005730 // nucleolus // inferred from direct assay</t>
  </si>
  <si>
    <t>0003676 // nucleic acid binding // inferred from electronic annotation /// 0003677 // DNA binding // inferred from electronic annotation /// 0003700 // sequence-specific DNA binding transcription factor activity // inferred from direct assay /// 0003714 // transcription corepressor activity // traceable author statement /// 0005515 // protein binding // inferred from physical interaction /// 0008270 // zinc ion binding // traceable author statement /// 0043035 // chromatin insulator sequence binding // inferred from direct assay /// 0043565 // sequence-specific DNA binding // inferred from direct assay /// 0044212 // transcription regulatory region DNA binding // inferred from direct assay /// 0046872 // metal ion binding // inferred from electronic annotation</t>
  </si>
  <si>
    <t>IPR007087 // Zinc finger, C2H2 // 3.6E-8</t>
  </si>
  <si>
    <t>0002819 // regulation of adaptive immune response // traceable author statement /// 0006351 // transcription, DNA-dependent // inferred from electronic annotation /// 0006355 // regulation of transcription, DNA-dependent // inferred from electronic annotation /// 0006366 // transcription from RNA polymerase II promoter // traceable author statement /// 0006468 // protein phosphorylation // inferred from direct assay /// 0006473 // protein acetylation // inferred from direct assay /// 0006915 // apoptotic process // inferred from direct assay /// 0006917 // induction of apoptosis // inferred from direct assay /// 0007050 // cell cycle arrest // inferred from direct assay /// 0007249 // I-kappaB kinase/NF-kappaB cascade // inferred from electronic annotation /// 0007565 // female pregnancy // inferred from electronic annotation /// 0007596 // blood coagulation // traceable author statement /// 0008285 // negative regulation of cell proliferation // traceable author statement /// 0009408 // response to heat // inferred from electronic annotation /// 0010468 // regulation of gene expression // inferred from electronic annotation /// 0010942 // positive regulation of cell death // inferred from electronic annotation /// 0019221 // cytokine-mediated signaling pathway // traceable author statement /// 0032481 // positive regulation of type I interferon production // inferred from sequence or structural similarity /// 0032728 // positive regulation of interferon-beta production // inferred from mutant phenotype /// 0034124 // regulation of MyD88-dependent toll-like receptor signaling pathway // inferred from sequence or structural similarity /// 0035458 // cellular response to interferon-beta // inferred from direct assay /// 0042512 // negative regulation of tyrosine phosphorylation of Stat1 protein // inferred from electronic annotation /// 0043374 // CD8-positive, alpha-beta T cell differentiation // inferred from electronic annotation /// 0045084 // positive regulation of interleukin-12 biosynthetic process // inferred from electronic annotation /// 0045087 // innate immune response // inferred from electronic annotation /// 0045088 // regulation of innate immune response // traceable author statement /// 0045590 // negative regulation of regulatory T cell differentiation // inferred from sequence or structural similarity /// 0045892 // negative regulation of transcription, DNA-dependent // inferred from mutant phenotype /// 0045893 // positive regulation of transcription, DNA-dependent // inferred from direct assay /// 0045893 // positive regulation of transcription, DNA-dependent // inferred from mutant phenotype /// 0045944 // positive regulation of transcription from RNA polymerase II promoter // inferred from electronic annotation /// 0051607 // defense response to virus // inferred from direct assay /// 0051726 // regulation of cell cycle // traceable author statement /// 0060333 // interferon-gamma-mediated signaling pathway // inferred from sequence or structural similarity /// 0060333 // interferon-gamma-mediated signaling pathway // traceable author statement /// 0060337 // type I interferon-mediated signaling pathway // traceable author statement /// 0060416 // response to growth hormone stimulus // inferred from electronic annotation /// 0071260 // cellular response to mechanical stimulus // inferred from expression pattern /// 0071300 // cellular response to retinoic acid // inferred from electronic annotation /// 0071347 // cellular response to interleukin-1 // inferred from electronic annotation /// 0071356 // cellular response to tumor necrosis factor // inferred from electronic annotation /// 0071359 // cellular response to dsRNA // inferred from electronic annotation /// 0071375 // cellular response to peptide hormone stimulus // inferred from electronic annotation /// 2000564 // regulation of CD8-positive, alpha-beta T cell proliferation // inferred from sequence or structural similarity</t>
  </si>
  <si>
    <t>0000790 // nuclear chromatin // inferred from direct assay /// 0005634 // nucleus // traceable author statement /// 0005654 // nucleoplasm // traceable author statement /// 0005737 // cytoplasm // inferred from sequence or structural similarity /// 0005829 // cytosol // traceable author statement</t>
  </si>
  <si>
    <t>0000975 // regulatory region DNA binding // inferred from electronic annotation /// 0000978 // RNA polymerase II core promoter proximal region sequence-specific DNA binding // inferred from direct assay /// 0003677 // DNA binding // traceable author statement /// 0003700 // sequence-specific DNA binding transcription factor activity // inferred from electronic annotation /// 0005515 // protein binding // inferred from physical interaction /// 0043565 // sequence-specific DNA binding // inferred from electronic annotation</t>
  </si>
  <si>
    <t>IPR001346 // Interferon regulatory factor DNA-binding domain // 1.2E-51 /// IPR001346 // Interferon regulatory factor DNA-binding domain // 3.3E-12 /// IPR001346 // Interferon regulatory factor DNA-binding domain // 6.0E-51 /// IPR001346 // Interferon regulatory factor DNA-binding domain // 6.5E-51 /// IPR001346 // Interferon regulatory factor DNA-binding domain // 2.1E-50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</si>
  <si>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traceable author statement /// 0006954 // inflammatory response // traceable author statement /// 0019048 // virus-host interaction // inferred from electronic annotation /// 0045347 // negative regulation of MHC class II biosynthetic process // inferred from electronic annotation</t>
  </si>
  <si>
    <t>0003676 // nucleic acid binding // inferred from electronic annotation /// 0003677 // DNA binding // inferred from electronic annotation /// 0003700 // sequence-specific DNA binding transcription factor activity // inferred from electronic annotation /// 0005515 // protein binding // inferred from electronic annotation /// 0008270 // zinc ion binding // inferred from electronic annotation /// 0016874 // ligase activity // inferred from electronic annotation /// 0046872 // metal ion binding // inferred from electronic annotation</t>
  </si>
  <si>
    <t>IPR000967 // Zinc finger, NF-X1-type // 1.4E-8 /// IPR000967 // Zinc finger, NF-X1-type // 2.1E-8 /// IPR000967 // Zinc finger, NF-X1-type // 1.3E-11 /// IPR000967 // Zinc finger, NF-X1-type // 7.0E-10 /// IPR000967 // Zinc finger, NF-X1-type // 3.3E-9 /// IPR001374 // Single-stranded nucleic acid binding R3H // 3.1E-25</t>
  </si>
  <si>
    <t>0006351 // transcription, DNA-dependent // inferred from electronic annotation /// 0006355 // regulation of transcription, DNA-dependent // inferred from electronic annotation /// 0007050 // cell cycle arrest // inferred from direct assay /// 0008285 // negative regulation of cell proliferation // inferred from direct assay /// 0019221 // cytokine-mediated signaling pathway // traceable author statement /// 0030154 // cell differentiation // inferred from electronic annotation /// 0030216 // keratinocyte differentiation // inferred from electronic annotation /// 0043588 // skin development // inferred from electronic annotation /// 0043616 // keratinocyte proliferation // inferred from electronic annotation /// 0045893 // positive regulation of transcription, DNA-dependent // inferred from sequence or structural similarity /// 0048468 // cell development // inferred from electronic annotation /// 0060333 // interferon-gamma-mediated signaling pathway // traceable author statement /// 0060337 // type I interferon-mediated signaling pathway // traceable author statement /// 0060644 // mammary gland epithelial cell differentiation // inferred from sequence or structural similarity</t>
  </si>
  <si>
    <t>0005634 // nucleus // inferred from electronic annotation /// 0005737 // cytoplasm // inferred from direct assay /// 0005829 // cytosol // traceable author statement</t>
  </si>
  <si>
    <t>0000975 // regulatory region DNA binding // inferred from electronic annotation /// 0003677 // DNA binding // inferred from sequence or structural similarity /// 0003700 // sequence-specific DNA binding transcription factor activity // inferred from sequence or structural similarity /// 0005515 // protein binding // inferred from physical interaction</t>
  </si>
  <si>
    <t>IPR001346 // Interferon regulatory factor DNA-binding domain // 1.3E-51 /// IPR019471 // Interferon regulatory factor-3 // 7.5E-68</t>
  </si>
  <si>
    <t>0006289 // nucleotide-excision repair // traceable author statement /// 0006351 // transcription, DNA-dependent // inferred from electronic annotation /// 0006355 // regulation of transcription, DNA-dependent // inferred from electronic annotation /// 0006810 // transport // inferred from electronic annotation /// 0006811 // ion transport // inferred from electronic annotation /// 0006812 // cation transport // inferred from electronic annotation /// 0006829 // zinc ion transport // inferred from electronic annotation /// 0045944 // positive regulation of transcription from RNA polymerase II promoter // inferred from electronic annotation /// 0055085 // transmembrane transport // inferred from electronic annotation</t>
  </si>
  <si>
    <t>0005634 // nucleus // inferred from direct assay /// 0005856 // cytoskeleton // inferred from direct assay /// 0016020 // membrane // inferred from electronic annotation /// 0016021 // integral to membrane // inferred from electronic annotation</t>
  </si>
  <si>
    <t>0000166 // nucleotide binding // inferred from electronic annotation /// 0003682 // chromatin binding // inferred from electronic annotation /// 0003700 // sequence-specific DNA binding transcription factor activity // non-traceable author statement /// 0008324 // cation transmembrane transporter activity // inferred from electronic annotation /// 0016922 // ligand-dependent nuclear receptor binding // inferred from electronic annotation /// 0030374 // ligand-dependent nuclear receptor transcription coactivator activity // inferred from electronic annotation</t>
  </si>
  <si>
    <t>IPR002524 // Cation efflux protein // 3.5E-44</t>
  </si>
  <si>
    <t>0000122 // negative regulation of transcription from RNA polymerase II promoter // traceable author statement /// 0001662 // behavioral fear response // inferred from electronic annotation /// 0001666 // response to hypoxia // inferred from electronic annotation /// 0001964 // startle response // inferred from electronic annotation /// 0001976 // neurological system process involved in regulation of systemic arterial blood pressure // inferred from electronic annotation /// 0002087 // regulation of respiratory gaseous exchange by neurological system process // inferred from electronic annotation /// 0006020 // inositol metabolic process // inferred from electronic annotation /// 0006122 // mitochondrial electron transport, ubiquinol to cytochrome c // inferred from electronic annotation /// 0006342 // chromatin silencing // inferred from electronic annotation /// 0006349 // regulation of gene expression by genetic imprinting // inferred from electronic annotation /// 0006351 // transcription, DNA-dependent // inferred from electronic annotation /// 0006355 // regulation of transcription, DNA-dependent // inferred from electronic annotation /// 0006541 // glutamine metabolic process // inferred from electronic annotation /// 0006576 // cellular biogenic amine metabolic process // inferred from electronic annotation /// 0006950 // response to stress // inferred from electronic annotation /// 0007268 // synaptic transmission // inferred from electronic annotation /// 0007416 // synapse assembly // inferred from electronic annotation /// 0007420 // brain development // inferred from electronic annotation /// 0007585 // respiratory gaseous exchange // inferred from electronic annotation /// 0007612 // learning // inferred from electronic annotation /// 0007613 // memory // inferred from electronic annotation /// 0007616 // long-term memory // inferred from electronic annotation /// 0008104 // protein localization // inferred from electronic annotation /// 0008211 // glucocorticoid metabolic process // inferred from electronic annotation /// 0008284 // positive regulation of cell proliferation // inferred from electronic annotation /// 0008344 // adult locomotory behavior // inferred from electronic annotation /// 0008542 // visual learning // inferred from electronic annotation /// 0009405 // pathogenesis // inferred from electronic annotation /// 0009790 // embryo development // inferred from electronic annotation /// 0009791 // post-embryonic development // inferred from electronic annotation /// 0010468 // regulation of gene expression // inferred from electronic annotation /// 0016358 // dendrite development // inferred from electronic annotation /// 0016571 // histone methylation // inferred from electronic annotation /// 0016573 // histone acetylation // inferred from electronic annotation /// 0019230 // proprioception // inferred from electronic annotation /// 0019233 // sensory perception of pain // inferred from electronic annotation /// 0021549 // cerebellum development // inferred from electronic annotation /// 0021591 // ventricular system development // inferred from electronic annotation /// 0030182 // neuron differentiation // inferred from electronic annotation /// 0031061 // negative regulation of histone methylation // inferred from electronic annotation /// 0031175 // neuron projection development // inferred from electronic annotation /// 0032048 // cardiolipin metabolic process // inferred from electronic annotation /// 0035067 // negative regulation of histone acetylation // inferred from electronic annotation /// 0035176 // social behavior // inferred from electronic annotation /// 0040029 // regulation of gene expression, epigenetic // inferred from electronic annotation /// 0042551 // neuron maturation // inferred from electronic annotation /// 0043524 // negative regulation of neuron apoptotic process // inferred from electronic annotation /// 0045892 // negative regulation of transcription, DNA-dependent // inferred from direct assay /// 0045893 // positive regulation of transcription, DNA-dependent // inferred from electronic annotation /// 0046470 // phosphatidylcholine metabolic process // inferred from electronic annotation /// 0048167 // regulation of synaptic plasticity // inferred from electronic annotation /// 0050432 // catecholamine secretion // inferred from electronic annotation /// 0050884 // neuromuscular process controlling posture // inferred from electronic annotation /// 0050905 // neuromuscular process // inferred from electronic annotation /// 0051965 // positive regulation of synapse assembly // inferred from electronic annotation /// 0060079 // regulation of excitatory postsynaptic membrane potential // inferred from electronic annotation /// 0060291 // long-term synaptic potentiation // inferred from electronic annotation</t>
  </si>
  <si>
    <t>0000790 // nuclear chromatin // inferred from electronic annotation /// 0000792 // heterochromatin // inferred from direct assay /// 0005634 // nucleus // inferred from direct assay /// 0005737 // cytoplasm // inferred from electronic annotation /// 0005829 // cytosol // inferred from electronic annotation /// 0043234 // protein complex // inferred from electronic annotation</t>
  </si>
  <si>
    <t>0000400 // four-way junction DNA binding // inferred from electronic annotation /// 0003677 // DNA binding // traceable author statement /// 0003682 // chromatin binding // inferred from electronic annotation /// 0003700 // sequence-specific DNA binding transcription factor activity // inferred from electronic annotation /// 0003714 // transcription corepressor activity // traceable author statement /// 0003729 // mRNA binding // inferred from electronic annotation /// 0005515 // protein binding // inferred from physical interaction /// 0008134 // transcription factor binding // inferred from electronic annotation /// 0008327 // methyl-CpG binding // inferred from electronic annotation /// 0010385 // double-stranded methylated DNA binding // inferred from mutant phenotype /// 0019899 // enzyme binding // inferred from electronic annotation /// 0019904 // protein domain specific binding // inferred from physical interaction /// 0031490 // chromatin DNA binding // inferred from electronic annotation /// 0035197 // siRNA binding // inferred from electronic annotation /// 0045322 // unmethylated CpG binding // inferred from electronic annotation /// 0047485 // protein N-terminus binding // inferred from physical interaction</t>
  </si>
  <si>
    <t>IPR001739 // Methyl-CpG DNA binding // 2.6E-25</t>
  </si>
  <si>
    <t>IPR001739 // Methyl-CpG DNA binding // 2.6E-25 /// IPR001739 // Methyl-CpG DNA binding // 2.7E-25</t>
  </si>
  <si>
    <t>0000122 // negative regulation of transcription from RNA polymerase II promoter // inferred from electronic annotation /// 0002224 // toll-like receptor signaling pathway // traceable author statement /// 0002756 // MyD88-independent toll-like receptor signaling pathway // traceable author statement /// 0006351 // transcription, DNA-dependent // inferred from electronic annotation /// 0006355 // regulation of transcription, DNA-dependent // inferred from electronic annotation /// 0006366 // transcription from RNA polymerase II promoter // traceable author statement /// 0006915 // apoptotic process // traceable author statement /// 0006917 // induction of apoptosis // traceable author statement /// 0006974 // response to DNA damage stimulus // traceable author statement /// 0008063 // Toll signaling pathway // traceable author statement /// 0009617 // response to bacterium // inferred from electronic annotation /// 0019048 // virus-host interaction // inferred from electronic annotation /// 0019221 // cytokine-mediated signaling pathway // traceable author statement /// 0031663 // lipopolysaccharide-mediated signaling pathway // inferred from electronic annotation /// 0032480 // negative regulation of type I interferon production // traceable author statement /// 0032481 // positive regulation of type I interferon production // traceable author statement /// 0032496 // response to lipopolysaccharide // inferred from electronic annotation /// 0032727 // positive regulation of interferon-alpha production // inferred from sequence or structural similarity /// 0032728 // positive regulation of interferon-beta production // inferred from sequence or structural similarity /// 0032728 // positive regulation of interferon-beta production // traceable author statement /// 0034138 // toll-like receptor 3 signaling pathway // traceable author statement /// 0034142 // toll-like receptor 4 signaling pathway // traceable author statement /// 0035666 // TRIF-dependent toll-like receptor signaling pathway // traceable author statement /// 0039530 // MDA-5 signaling pathway // traceable author statement /// 0043123 // positive regulation of I-kappaB kinase/NF-kappaB cascade // inferred from electronic annotation /// 0043330 // response to exogenous dsRNA // inferred from electronic annotation /// 0045087 // innate immune response // traceable author statement /// 0045351 // type I interferon biosynthetic process // inferred from electronic annotation /// 0045358 // negative regulation of interferon-beta biosynthetic process // inferred from electronic annotation /// 0050689 // negative regulation of defense response to virus by host // inferred from electronic annotation /// 0050715 // positive regulation of cytokine secretion // inferred from electronic annotation /// 0051607 // defense response to virus // inferred from sequence or structural similarity /// 0060333 // interferon-gamma-mediated signaling pathway // traceable author statement /// 0060337 // type I interferon-mediated signaling pathway // traceable author statement /// 0060340 // positive regulation of type I interferon-mediated signaling pathway // inferred from electronic annotation /// 0071359 // cellular response to dsRNA // inferred from electronic annotation /// 0071888 // macrophage apoptotic process // traceable author statement</t>
  </si>
  <si>
    <t>0005634 // nucleus // inferred from direct assay /// 0005654 // nucleoplasm // traceable author statement /// 0005737 // cytoplasm // inferred from direct assay /// 0005829 // cytosol // traceable author statement /// 0010008 // endosome membrane // traceable author statement</t>
  </si>
  <si>
    <t>0000975 // regulatory region DNA binding // inferred from electronic annotation /// 0003677 // DNA binding // non-traceable author statement /// 0003700 // sequence-specific DNA binding transcription factor activity // inferred from electronic annotation /// 0003712 // transcription cofactor activity // traceable author statement /// 0005515 // protein binding // inferred from physical interaction /// 0042802 // identical protein binding // inferred from physical interaction /// 0042803 // protein homodimerization activity // inferred from physical interaction /// 0044212 // transcription regulatory region DNA binding // inferred from electronic annotation</t>
  </si>
  <si>
    <t>IPR001346 // Interferon regulatory factor DNA-binding domain // 1.2E-35 /// IPR001346 // Interferon regulatory factor DNA-binding domain // 1.3E-35 /// IPR001346 // Interferon regulatory factor DNA-binding domain // 7.3E-36 /// IPR019471 // Interferon regulatory factor-3 // 1.6E-53 /// IPR019471 // Interferon regulatory factor-3 // 3.1E-31 /// IPR019471 // Interferon regulatory factor-3 // 2.1E-31 /// IPR019471 // Interferon regulatory factor-3 // 2.7E-54</t>
  </si>
  <si>
    <t>0001764 // neuron migration // inferred from electronic annotation /// 0006302 // double-strand break repair // inferred from electronic annotation /// 0006351 // transcription, DNA-dependent // inferred from electronic annotation /// 0006355 // regulation of transcription, DNA-dependent // inferred from sequence or structural similarity /// 0006915 // apoptotic process // inferred from electronic annotation /// 0006974 // response to DNA damage stimulus // inferred from direct assay /// 0007050 // cell cycle arrest // inferred from sequence or structural similarity /// 0007165 // signal transduction // non-traceable author statement /// 0007409 // axonogenesis // non-traceable author statement /// 0007411 // axon guidance // inferred from electronic annotation /// 0008542 // visual learning // inferred from electronic annotation /// 0016568 // chromatin modification // inferred from electronic annotation /// 0030198 // extracellular matrix organization // inferred from electronic annotation /// 0030308 // negative regulation of cell growth // inferred from sequence or structural similarity /// 0043065 // positive regulation of apoptotic process // inferred from direct assay /// 0043967 // histone H4 acetylation // inferred from sequence or structural similarity /// 0045665 // negative regulation of neuron differentiation // inferred from electronic annotation /// 0045739 // positive regulation of DNA repair // inferred from electronic annotation /// 0045893 // positive regulation of transcription, DNA-dependent // inferred from direct assay /// 0045944 // positive regulation of transcription from RNA polymerase II promoter // inferred from electronic annotation /// 0050760 // negative regulation of thymidylate synthase biosynthetic process // inferred from sequence or structural similarity</t>
  </si>
  <si>
    <t>0005634 // nucleus // inferred from direct assay /// 0005634 // nucleus // inferred from sequence or structural similarity /// 0005737 // cytoplasm // inferred from direct assay /// 0005886 // plasma membrane // inferred from direct assay /// 0016020 // membrane // inferred from electronic annotation /// 0016607 // nuclear speck // inferred from electronic annotation /// 0030027 // lamellipodium // inferred from direct assay /// 0030426 // growth cone // inferred from direct assay /// 0042995 // cell projection // inferred from electronic annotation /// 0045202 // synapse // inferred from direct assay</t>
  </si>
  <si>
    <t>0001540 // beta-amyloid binding // inferred from physical interaction /// 0001540 // beta-amyloid binding // non-traceable author statement /// 0003682 // chromatin binding // inferred from direct assay /// 0005515 // protein binding // inferred from physical interaction /// 0008134 // transcription factor binding // inferred from sequence or structural similarity /// 0042393 // histone binding // inferred from physical interaction /// 0070064 // proline-rich region binding // inferred from physical interaction</t>
  </si>
  <si>
    <t>IPR001202 // WW domain // 2.3E-12 /// IPR006020 // Phosphotyrosine interaction domain // 1.2E-38 /// IPR006020 // Phosphotyrosine interaction domain // 2.1E-30 /// IPR006020 // Phosphotyrosine interaction domain // 1.6E-37 /// IPR006020 // Phosphotyrosine interaction domain // 2.1E-30 /// IPR013625 // Tensin phosphotyrosine-binding domain // 1.2E-8</t>
  </si>
  <si>
    <t>0006094 // gluconeogenesis // inferred from electronic annotation /// 0006351 // transcription, DNA-dependent // inferred from electronic annotation /// 0006355 // regulation of transcription, DNA-dependent // inferred from electronic annotation /// 0006950 // response to stress // inferred from electronic annotation /// 0006987 // activation of signaling protein activity involved in unfolded protein response // traceable author statement /// 0008284 // positive regulation of cell proliferation // inferred from electronic annotation /// 0030968 // endoplasmic reticulum unfolded protein response // traceable author statement /// 0035914 // skeletal muscle cell differentiation // inferred from electronic annotation /// 0044267 // cellular protein metabolic process // traceable author statement /// 0045892 // negative regulation of transcription, DNA-dependent // inferred from electronic annotation</t>
  </si>
  <si>
    <t>0003677 // DNA binding // inferred from electronic annotation /// 0003700 // sequence-specific DNA binding transcription factor activity // inferred from electronic annotation /// 0003714 // transcription corepressor activity // traceable author statement /// 0005515 // protein binding // inferred from physical interaction /// 0042802 // identical protein binding // inferred from physical interaction /// 0043565 // sequence-specific DNA binding // inferred from electronic annotation</t>
  </si>
  <si>
    <t>IPR004827 // Basic-leucine zipper domain // 2.3E-15 /// IPR004827 // Basic-leucine zipper domain // 7.1E-15</t>
  </si>
  <si>
    <t>0006351 // transcription, DNA-dependent // inferred from electronic annotation /// 0006355 // regulation of transcription, DNA-dependent // inferred from electronic annotation /// 0007265 // Ras protein signal transduction // inferred from electronic annotation /// 0045944 // positive regulation of transcription from RNA polymerase II promoter // inferred from electronic annotation</t>
  </si>
  <si>
    <t>0003677 // DNA binding // inferred from electronic annotation /// 0003700 // sequence-specific DNA binding transcription factor activity // non-traceable author statement /// 0003712 // transcription cofactor activity // traceable author statement /// 0005515 // protein binding // inferred from electronic annotation /// 0042826 // histone deacetylase binding // inferred from electronic annotation</t>
  </si>
  <si>
    <t>IPR002110 // Ankyrin repeat // 1.0E-10 /// IPR002110 // Ankyrin repeat // 1.3E-10 /// IPR002110 // Ankyrin repeat // 1.1E-10 /// IPR002110 // Ankyrin repeat // 1.7E-10 /// IPR002110 // Ankyrin repeat // 1.1E-10 /// IPR002110 // Ankyrin repeat // 1.7E-10 /// IPR002110 // Ankyrin repeat // 8.5E-11 /// IPR002110 // Ankyrin repeat // 7.1E-11 /// IPR002110 // Ankyrin repeat // 1.0E-10 /// IPR002110 // Ankyrin repeat // 1.3E-10 /// IPR002110 // Ankyrin repeat // 6.7E-11</t>
  </si>
  <si>
    <t>0000122 // negative regulation of transcription from RNA polymerase II promoter // traceable author statement /// 0006355 // regulation of transcription, DNA-dependent // inferred from electronic annotation /// 0007275 // multicellular organismal development // traceable author statement /// 0007610 // behavior // traceable author statement /// 0071277 // cellular response to calcium ion // inferred from electronic annotation</t>
  </si>
  <si>
    <t>0003677 // DNA binding // traceable author statement /// 0003700 // sequence-specific DNA binding transcription factor activity // inferred from electronic annotation /// 0008134 // transcription factor binding // traceable author statement /// 0043565 // sequence-specific DNA binding // inferred from electronic annotation</t>
  </si>
  <si>
    <t>IPR004827 // Basic-leucine zipper domain // 2.4E-12 /// IPR004827 // Basic-leucine zipper domain // 5.2E-11 /// IPR004827 // Basic-leucine zipper domain // 2.0E-12 /// IPR004827 // Basic-leucine zipper domain // 4.3E-11 /// IPR004827 // Basic-leucine zipper domain // 1.9E-12 /// IPR004827 // Basic-leucine zipper domain // 4.1E-11</t>
  </si>
  <si>
    <t>0006351 // transcription, DNA-dependent // traceable author statement /// 0007275 // multicellular organismal development // traceable author statement /// 0015684 // ferrous iron transport // inferred from electronic annotation</t>
  </si>
  <si>
    <t>0005634 // nucleus // inferred from direct assay /// 0005737 // cytoplasm // inferred from direct assay /// 0005844 // polysome // inferred from direct assay /// 0016021 // integral to membrane // inferred from electronic annotation /// 0045111 // intermediate filament cytoskeleton // inferred from direct assay</t>
  </si>
  <si>
    <t>0000166 // nucleotide binding // inferred from electronic annotation /// 0005515 // protein binding // inferred from physical interaction /// 0005525 // GTP binding // inferred from electronic annotation /// 0008134 // transcription factor binding // traceable author statement /// 0015093 // ferrous iron transmembrane transporter activity // inferred from electronic annotation /// 0042802 // identical protein binding // inferred from physical interaction</t>
  </si>
  <si>
    <t>IPR004095 // TGS // 2.1E-28 /// IPR006073 // GTP binding domain // 5.3E-21 /// IPR011619 // Ferrous iron transport protein B, N-terminal // 3.0E-13</t>
  </si>
  <si>
    <t>0000122 // negative regulation of transcription from RNA polymerase II promoter // inferred from sequence or structural similarity /// 0006351 // transcription, DNA-dependent // inferred from electronic annotation /// 0006355 // regulation of transcription, DNA-dependent // inferred from electronic annotation /// 0007165 // signal transduction // inferred from electronic annotation /// 0007623 // circadian rhythm // traceable author statement /// 0009416 // response to light stimulus // inferred from electronic annotation /// 0009649 // entrainment of circadian clock // traceable author statement /// 0032922 // circadian regulation of gene expression // inferred from direct assay /// 0045892 // negative regulation of transcription, DNA-dependent // inferred from sequence or structural similarity /// 0048511 // rhythmic process // inferred from electronic annotation</t>
  </si>
  <si>
    <t>0000978 // RNA polymerase II core promoter proximal region sequence-specific DNA binding // inferred from direct assay /// 0000988 // protein binding transcription factor activity // inferred from sequence or structural similarity /// 0004871 // signal transducer activity // inferred from electronic annotation /// 0005515 // protein binding // inferred from electronic annotation /// 0070888 // E-box binding // inferred from direct assay</t>
  </si>
  <si>
    <t>IPR013655 // PAS fold-3 // 2.3E-12 /// IPR013655 // PAS fold-3 // 2.3E-12 /// IPR022728 // Period circadian-like, C-terminal // 4.2E-75 /// IPR022728 // Period circadian-like, C-terminal // 4.1E-75</t>
  </si>
  <si>
    <t>0000075 // cell cycle checkpoint // inferred from electronic annotation /// 0000077 // DNA damage checkpoint // inferred from direct assay /// 0000723 // telomere maintenance // inferred from mutant phenotype /// 0000724 // double-strand break repair via homologous recombination // traceable author statement /// 0001701 // in utero embryonic development // inferred from electronic annotation /// 0001832 // blastocyst growth // inferred from electronic annotation /// 0006281 // DNA repair // traceable author statement /// 0006302 // double-strand break repair // inferred from direct assay /// 0006302 // double-strand break repair // traceable author statement /// 0006915 // apoptotic process // inferred from electronic annotation /// 0006974 // response to DNA damage stimulus // inferred from electronic annotation /// 0007049 // cell cycle // inferred from electronic annotation /// 0007050 // cell cycle arrest // traceable author statement /// 0007093 // mitotic cell cycle checkpoint // inferred from direct assay /// 0007095 // mitotic G2 DNA damage checkpoint // inferred from direct assay /// 0007126 // meiosis // inferred from electronic annotation /// 0008283 // cell proliferation // inferred from electronic annotation /// 0008284 // positive regulation of cell proliferation // inferred from electronic annotation /// 0030174 // regulation of DNA-dependent DNA replication initiation // traceable author statement /// 0030330 // DNA damage response, signal transduction by p53 class mediator // traceable author statement /// 0031954 // positive regulation of protein autophosphorylation // inferred from direct assay /// 0032508 // DNA duplex unwinding // inferred from mutant phenotype /// 0033674 // positive regulation of kinase activity // inferred from direct assay /// 0042493 // response to drug // inferred from electronic annotation /// 0045190 // isotype switching // inferred from electronic annotation /// 0045665 // negative regulation of neuron differentiation // inferred from electronic annotation /// 0048145 // regulation of fibroblast proliferation // inferred from electronic annotation /// 0050885 // neuromuscular process controlling balance // inferred from electronic annotation</t>
  </si>
  <si>
    <t>0000781 // chromosome, telomeric region // inferred from electronic annotation /// 0000784 // nuclear chromosome, telomeric region // inferred from direct assay /// 0005634 // nucleus // inferred from direct assay /// 0005654 // nucleoplasm // traceable author statement /// 0005657 // replication fork // inferred from electronic annotation /// 0005694 // chromosome // inferred from electronic annotation /// 0005730 // nucleolus // inferred from direct assay /// 0016605 // PML body // inferred from direct assay /// 0030870 // Mre11 complex // inferred from direct assay /// 0035861 // site of double-strand break // inferred from direct assay /// 0042405 // nuclear inclusion body // inferred from direct assay</t>
  </si>
  <si>
    <t>0003684 // damaged DNA binding // inferred by curator /// 0004003 // ATP-dependent DNA helicase activity // inferred from mutant phenotype /// 0005515 // protein binding // inferred from physical interaction /// 0008134 // transcription factor binding // inferred from physical interaction /// 0047485 // protein N-terminus binding // inferred from physical interaction</t>
  </si>
  <si>
    <t>IPR000253 // Forkhead-associated (FHA) domain // 7.3E-9 /// IPR000253 // Forkhead-associated (FHA) domain // 1.2E-17 /// IPR013908 // DNA repair Nbs1, C-terminal // 3.7E-41 /// IPR013908 // DNA repair Nbs1, C-terminal // 6.5E-41</t>
  </si>
  <si>
    <t>0006351 // transcription, DNA-dependent // inferred from electronic annotation /// 0006355 // regulation of transcription, DNA-dependent // inferred from electronic annotation /// 0006366 // transcription from RNA polymerase II promoter // inferred from electronic annotation /// 0006629 // lipid metabolic process // inferred from electronic annotation /// 0006917 // induction of apoptosis // not recorded /// 0009791 // post-embryonic development // inferred from electronic annotation /// 0034378 // chylomicron assembly // not recorded /// 0045944 // positive regulation of transcription from RNA polymerase II promoter // inferred from electronic annotation</t>
  </si>
  <si>
    <t>0005622 // intracellular // inferred from electronic annotation /// 0005634 // nucleus // not recorded</t>
  </si>
  <si>
    <t>0000981 // sequence-specific DNA binding RNA polymerase II transcription factor activity // inferred from electronic annotation /// 0001077 // RNA polymerase II core promoter proximal region sequence-specific DNA binding transcription factor activity involved in positive regulation of transcription // inferred from direct assay /// 0003676 // nucleic acid binding // inferred from electronic annotation /// 0003677 // DNA binding // inferred from electronic annotation /// 0003700 // sequence-specific DNA binding transcription factor activity // traceable author statement /// 0008270 // zinc ion binding // inferred from electronic annotation /// 0043565 // sequence-specific DNA binding // inferred from direct assay /// 0046872 // metal ion binding // inferred from electronic annotation</t>
  </si>
  <si>
    <t>IPR007087 // Zinc finger, C2H2 // 1.4E-8</t>
  </si>
  <si>
    <t>0006351 // transcription, DNA-dependent // inferred from electronic annotation /// 0006355 // regulation of transcription, DNA-dependent // inferred from electronic annotation /// 0006974 // response to DNA damage stimulus // inferred from direct assay /// 0016568 // chromatin modification // inferred from electronic annotation /// 0061086 // negative regulation of histone H3-K27 methylation // inferred from mutant phenotype /// 0061087 // positive regulation of histone H3-K27 methylation // inferred from mutant phenotype</t>
  </si>
  <si>
    <t>0005634 // nucleus // inferred from direct assay /// 0005737 // cytoplasm // inferred from electronic annotation /// 0005815 // microtubule organizing center // inferred from electronic annotation /// 0005856 // cytoskeleton // inferred from electronic annotation /// 0035098 // ESC/E(Z) complex // inferred from direct assay /// 0035861 // site of double-strand break // inferred from direct assay</t>
  </si>
  <si>
    <t>0003700 // sequence-specific DNA binding transcription factor activity // traceable author statement /// 0005515 // protein binding // inferred from electronic annotation /// 0008270 // zinc ion binding // inferred from electronic annotation /// 0035064 // methylated histone residue binding // inferred from direct assay /// 0046872 // metal ion binding // inferred from electronic annotation</t>
  </si>
  <si>
    <t>IPR019787 // Zinc finger, PHD-finger // 5.6E-13 /// IPR019787 // Zinc finger, PHD-finger // 7.5E-13</t>
  </si>
  <si>
    <t>0000122 // negative regulation of transcription from RNA polymerase II promoter // inferred from direct assay /// 0001649 // osteoblast differentiation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0009725 // response to hormone stimulus // inferred from mutant phenotype /// 0030521 // androgen receptor signaling pathway // non-traceable author statement /// 0043066 // negative regulation of apoptotic process // inferred from direct assay /// 0044255 // cellular lipid metabolic process // traceable author statement /// 0044281 // small molecule metabolic process // traceable author statement /// 0045892 // negative regulation of transcription, DNA-dependent // inferred from electronic annotation /// 0045893 // positive regulation of transcription, DNA-dependent // non-traceable author statement /// 0055014 // atrial cardiac muscle cell development // inferred from electronic annotation /// 0055015 // ventricular cardiac muscle cell development // inferred from electronic annotation /// 0060347 // heart trabecula formation // inferred from electronic annotation</t>
  </si>
  <si>
    <t>0005634 // nucleus // inferred from direct assay /// 0005654 // nucleoplasm // traceable author statement /// 0005737 // cytoplasm // inferred from electronic annotation /// 0005925 // focal adhesion // inferred from direct assay /// 0015629 // actin cytoskeleton // inferred from direct assay /// 0030018 // Z disc // inferred from electronic annotation /// 0031430 // M band // inferred from electronic annotation</t>
  </si>
  <si>
    <t>0003713 // transcription coactivator activity // non-traceable author statement /// 0005515 // protein binding // inferred from physical interaction /// 0008134 // transcription factor binding // inferred from physical interaction /// 0008270 // zinc ion binding // inferred from electronic annotation /// 0042802 // identical protein binding // inferred from physical interaction /// 0046872 // metal ion binding // inferred from electronic annotation /// 0050681 // androgen receptor binding // non-traceable author statement</t>
  </si>
  <si>
    <t>IPR001781 // Zinc finger, LIM-type // 4.8E-14 /// IPR001781 // Zinc finger, LIM-type // 6.0E-17 /// IPR001781 // Zinc finger, LIM-type // 7.7E-16 /// IPR001781 // Zinc finger, LIM-type // 2.0E-13 /// IPR001781 // Zinc finger, LIM-type // 8.2E-14 /// IPR001781 // Zinc finger, LIM-type // 1.0E-16 /// IPR001781 // Zinc finger, LIM-type // 1.3E-15 /// IPR001781 // Zinc finger, LIM-type // 3.3E-13</t>
  </si>
  <si>
    <t>0003677 // DNA binding // inferred from electronic annotation /// 0003700 // sequence-specific DNA binding transcription factor activity // non-traceable author statement /// 0005515 // protein binding // inferred from physical interaction</t>
  </si>
  <si>
    <t>IPR003150 // DNA-binding RFX-type winged-helix domain // 2.7E-32</t>
  </si>
  <si>
    <t>IPR003150 // DNA-binding RFX-type winged-helix domain // 2.7E-32 /// IPR003150 // DNA-binding RFX-type winged-helix domain // 1.4E-19</t>
  </si>
  <si>
    <t>0000255 // allantoin metabolic process // inferred from sequence or structural similarity /// 0001553 // luteinization // inferred from electronic annotation /// 0001779 // natural killer cell differentiation // inferred from electronic annotation /// 0006101 // citrate metabolic process // inferred from sequence or structural similarity /// 0006103 // 2-oxoglutarate metabolic process // inferred from sequence or structural similarity /// 0006105 // succinate metabolic process // inferred from sequence or structural similarity /// 0006107 // oxaloacetate metabolic process // inferred from sequence or structural similarity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0006549 // isoleucine metabolic process // inferred from sequence or structural similarity /// 0006573 // valine metabolic process // inferred from sequence or structural similarity /// 0006600 // creatine metabolic process // inferred from sequence or structural similarity /// 0006631 // fatty acid metabolic process // inferred from sequence or structural similarity /// 0007165 // signal transduction // inferred from electronic annotation /// 0007259 // JAK-STAT cascade // traceable author statement /// 0007565 // female pregnancy // inferred from electronic annotation /// 0007595 // lactation // inferred from electronic annotation /// 0008284 // positive regulation of cell proliferation // inferred from electronic annotation /// 0018108 // peptidyl-tyrosine phosphorylation // inferred from electronic annotation /// 0019218 // regulation of steroid metabolic process // inferred from electronic annotation /// 0019221 // cytokine-mediated signaling pathway // inferred from electronic annotation /// 0019530 // taurine metabolic process // inferred from sequence or structural similarity /// 0019915 // lipid storage // inferred from electronic annotation /// 0030155 // regulation of cell adhesion // inferred from electronic annotation /// 0030856 // regulation of epithelial cell differentiation // inferred from electronic annotation /// 0030879 // mammary gland development // inferred from electronic annotation /// 0032825 // positive regulation of natural killer cell differentiation // inferred from electronic annotation /// 0033026 // negative regulation of mast cell apoptotic process // inferred from electronic annotation /// 0033077 // T cell differentiation in thymus // inferred from electronic annotation /// 0038161 // prolactin signaling pathway // inferred from sequence or structural similarity /// 0040014 // regulation of multicellular organism growth // inferred from sequence or structural similarity /// 0040018 // positive regulation of multicellular organism growth // inferred from electronic annotation /// 0042104 // positive regulation of activated T cell proliferation // inferred from electronic annotation /// 0043029 // T cell homeostasis // inferred from electronic annotation /// 0043066 // negative regulation of apoptotic process // inferred from electronic annotation /// 0043434 // response to peptide hormone stimulus // inferred from electronic annotation /// 0045086 // positive regulation of interleukin-2 biosynthetic process // inferred from electronic annotation /// 0045579 // positive regulation of B cell differentiation // inferred from electronic annotation /// 0045588 // positive regulation of gamma-delta T cell differentiation // inferred from electronic annotation /// 0045621 // positive regulation of lymphocyte differentiation // inferred from electronic annotation /// 0045647 // negative regulation of erythrocyte differentiation // inferred from electronic annotation /// 0045931 // positive regulation of mitotic cell cycle // inferred from electronic annotation /// 0045944 // positive regulation of transcription from RNA polymerase II promoter // inferred from electronic annotation /// 0045954 // positive regulation of natural killer cell mediated cytotoxicity // inferred from electronic annotation /// 0046449 // creatinine metabolic process // inferred from sequence or structural similarity /// 0046543 // development of secondary female sexual characteristics // inferred from electronic annotation /// 0046544 // development of secondary male sexual characteristics // inferred from electronic annotation /// 0048541 // Peyer's patch development // inferred from electronic annotation /// 0050729 // positive regulation of inflammatory response // inferred from electronic annotation /// 0060376 // positive regulation of mast cell differentiation // inferred from electronic annotation /// 0060397 // JAK-STAT cascade involved in growth hormone signaling pathway // traceable author statement /// 0060740 // prostate gland epithelium morphogenesis // inferred from electronic annotation /// 0060742 // epithelial cell differentiation involved in prostate gland development // inferred from electronic annotation /// 0061180 // mammary gland epithelium development // inferred from electronic annotation /// 0070668 // positive regulation of mast cell proliferation // inferred from electronic annotation</t>
  </si>
  <si>
    <t>0005634 // nucleus // inferred from direct assay /// 0005654 // nucleoplasm // traceable author statement /// 0005730 // nucleolus // inferred from direct assay /// 0005737 // cytoplasm // inferred from direct assay /// 0005829 // cytosol // traceable author statement</t>
  </si>
  <si>
    <t>0000979 // RNA polymerase II core promoter sequence-specific DNA binding // inferred from electronic annotation /// 0003677 // DNA binding // inferred from electronic annotation /// 0003700 // sequence-specific DNA binding transcription factor activity // inferred from electronic annotation /// 0004871 // signal transducer activity // inferred from electronic annotation /// 0005509 // calcium ion binding // inferred from electronic annotation /// 0005515 // protein binding // inferred from physical interaction</t>
  </si>
  <si>
    <t>0006351 // transcription, DNA-dependent // inferred from electronic annotation /// 0006355 // regulation of transcription, DNA-dependent // non-traceable author statement /// 0032259 // methylation // inferred from electronic annotation /// 0032355 // response to estradiol stimulus // inferred from electronic annotation /// 0034968 // histone lysine methylation // inferred from electronic annotation</t>
  </si>
  <si>
    <t>0005622 // intracellular // inferred from electronic annotation /// 0005634 // nucleus // inferred from direct assay /// 0005634 // nucleus // non-traceable author statement /// 0005794 // Golgi apparatus // inferred from direct assay</t>
  </si>
  <si>
    <t>0003676 // nucleic acid binding // inferred from electronic annotation /// 0003677 // DNA binding // inferred from electronic annotation /// 0003700 // sequence-specific DNA binding transcription factor activity // non-traceable author statement /// 0005515 // protein binding // inferred from electronic annotation /// 0008168 // methyltransferase activity // inferred from electronic annotation /// 0008270 // zinc ion binding // non-traceable author statement /// 0016740 // transferase activity // inferred from electronic annotation /// 0018024 // histone-lysine N-methyltransferase activity // inferred from electronic annotation /// 0046872 // metal ion binding // inferred from electronic annotation</t>
  </si>
  <si>
    <t>IPR001214 // SET domain // 1.8E-9 /// IPR001214 // SET domain // 1.7E-9</t>
  </si>
  <si>
    <t>0006351 // transcription, DNA-dependent // inferred from electronic annotation /// 0006355 // regulation of transcription, DNA-dependent // non-traceable author statement /// 0032259 // methylation // inferred from electronic annotation /// 0034968 // histone lysine methylation // inferred from electronic annotation</t>
  </si>
  <si>
    <t>IPR001214 // SET domain // 1.7E-9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</si>
  <si>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0010628 // positive regulation of gene expression // inferred from direct assay</t>
  </si>
  <si>
    <t>0003677 // DNA binding // inferred from electronic annotation /// 0003697 // single-stranded DNA binding // traceable author statement /// 0003700 // sequence-specific DNA binding transcription factor activity // traceable author statement /// 0003723 // RNA binding // inferred from electronic annotation /// 0005515 // protein binding // inferred from electronic annotation /// 0005515 // protein binding // inferred from physical interaction</t>
  </si>
  <si>
    <t>IPR004044 // K Homology domain, type 2 // 1.1E-8 /// IPR004044 // K Homology domain, type 2 // 3.5E-8 /// IPR004044 // K Homology domain, type 2 // 4.6E-10 /// IPR004044 // K Homology domain, type 2 // 3.6E-8 /// IPR004044 // K Homology domain, type 2 // 4.7E-10 /// IPR004088 // K Homology domain, type 1 // 1.6E-20 /// IPR004088 // K Homology domain, type 1 // 1.3E-18 /// IPR004088 // K Homology domain, type 1 // 1.3E-16 /// IPR004088 // K Homology domain, type 1 // 1.4E-17 /// IPR015096 // Domain of unknown function DUF1897 // 2.3E-8 /// IPR015096 // Domain of unknown function DUF1897 // 4.7E-14 /// IPR015096 // Domain of unknown function DUF1897 // 2.4E-8 /// IPR015096 // Domain of unknown function DUF1897 // 4.8E-14</t>
  </si>
  <si>
    <t>0000060 // protein import into nucleus, translocation // inferred from genetic interaction /// 0000122 // negative regulation of transcription from RNA polymerase II promoter // inferred from direct assay /// 0000902 // cell morphogenesis // inferred from electronic annotation /// 0001953 // negative regulation of cell-matrix adhesion // inferred from electronic annotation /// 0002467 // germinal center formation // inferred from electronic annotation /// 0002634 // regulation of germinal center formation // non-traceable author statement /// 0002829 // negative regulation of type 2 immune response // inferred from electronic annotation /// 0002903 // negative regulation of B cell apoptotic process // non-traceable author statement /// 0006351 // transcription, DNA-dependent // inferred from electronic annotation /// 0006355 // regulation of transcription, DNA-dependent // inferred from electronic annotation /// 0006974 // response to DNA damage stimulus // inferred from direct assay /// 0007266 // Rho protein signal transduction // inferred from electronic annotation /// 0007283 // spermatogenesis // inferred from electronic annotation /// 0008104 // protein localization // inferred from electronic annotation /// 0008285 // negative regulation of cell proliferation // inferred from electronic annotation /// 0030036 // actin cytoskeleton organization // inferred from electronic annotation /// 0030183 // B cell differentiation // inferred from electronic annotation /// 0030308 // negative regulation of cell growth // inferred from direct assay /// 0030890 // positive regulation of B cell proliferation // inferred from electronic annotation /// 0032319 // regulation of Rho GTPase activity // inferred from electronic annotation /// 0032764 // negative regulation of mast cell cytokine production // inferred from electronic annotation /// 0035024 // negative regulation of Rho protein signal transduction // inferred from electronic annotation /// 0042092 // type 2 immune response // inferred from electronic annotation /// 0042127 // regulation of cell proliferation // inferred from electronic annotation /// 0043065 // positive regulation of apoptotic process // inferred from direct assay /// 0043066 // negative regulation of apoptotic process // inferred from electronic annotation /// 0043380 // regulation of memory T cell differentiation // inferred from electronic annotation /// 0045596 // negative regulation of cell differentiation // inferred from electronic annotation /// 0045629 // negative regulation of T-helper 2 cell differentiation // inferred from electronic annotation /// 0045892 // negative regulation of transcription, DNA-dependent // inferred from mutant phenotype /// 0045892 // negative regulation of transcription, DNA-dependent // non-traceable author statement /// 0048294 // negative regulation of isotype switching to IgE isotypes // inferred from electronic annotation /// 0048821 // erythrocyte development // inferred from electronic annotation /// 0050727 // regulation of inflammatory response // inferred from electronic annotation /// 0050776 // regulation of immune response // non-traceable author statement /// 0051272 // positive regulation of cellular component movement // inferred from electronic annotation</t>
  </si>
  <si>
    <t>0005622 // intracellular // inferred from electronic annotation /// 0005634 // nucleus // inferred from direct assay /// 0005657 // replication fork // inferred from direct assay /// 0005730 // nucleolus // inferred from direct assay</t>
  </si>
  <si>
    <t>0003676 // nucleic acid binding // inferred from electronic annotation /// 0003677 // DNA binding // inferred from electronic annotation /// 0003682 // chromatin binding // inferred from direct assay /// 0003700 // sequence-specific DNA binding transcription factor activity // inferred from mutant phenotype /// 0005515 // protein binding // inferred from physical interaction /// 0008270 // zinc ion binding // inferred from electronic annotation /// 0031490 // chromatin DNA binding // inferred from electronic annotation /// 0043565 // sequence-specific DNA binding // inferred from direct assay /// 0046872 // metal ion binding // inferred from electronic annotation</t>
  </si>
  <si>
    <t>IPR007087 // Zinc finger, C2H2 // 6.0E-9 /// IPR007087 // Zinc finger, C2H2 // 5.6E-8 /// IPR013069 // BTB/POZ // 4.6E-31 /// IPR013069 // BTB/POZ // 2.3E-10</t>
  </si>
  <si>
    <t>0001649 // osteoblast differentiation // inferred from electronic annotation /// 0007165 // signal transduction // inferred from electronic annotation /// 0007186 // G-protein coupled receptor signaling pathway // inferred from electronic annotation /// 0007193 // adenylate cyclase-inhibiting G-protein coupled receptor signaling pathway // inferred from direct assay /// 0007194 // negative regulation of adenylate cyclase activity // traceable author statement /// 0007214 // gamma-aminobutyric acid signaling pathway // inferred from electronic annotation /// 0007268 // synaptic transmission // traceable author statement /// 0008285 // negative regulation of cell proliferation // inferred from electronic annotation /// 0014048 // regulation of glutamate secretion // inferred from electronic annotation /// 0014053 // negative regulation of gamma-aminobutyric acid secretion // inferred from electronic annotation /// 0030817 // regulation of cAMP biosynthetic process // inferred from electronic annotation /// 0032811 // negative regulation of epinephrine secretion // inferred from electronic annotation /// 0033602 // negative regulation of dopamine secretion // inferred from electronic annotation /// 0035094 // response to nicotine // inferred from electronic annotation /// 0045471 // response to ethanol // inferred from electronic annotation /// 0050805 // negative regulation of synaptic transmission // inferred from electronic annotation /// 0060124 // positive regulation of growth hormone secretion // inferred from electronic annotation</t>
  </si>
  <si>
    <t>0005576 // extracellular region // inferred from electronic annotation /// 0005737 // cytoplasm // inferred from electronic annotation /// 0005789 // endoplasmic reticulum membrane // inferred from electronic annotation /// 0005886 // plasma membrane // traceable author statement /// 0005887 // integral to plasma membrane // traceable author statement /// 0008021 // synaptic vesicle // inferred from electronic annotation /// 0016020 // membrane // inferred from electronic annotation /// 0016021 // integral to membrane // inferred from electronic annotation /// 0030054 // cell junction // inferred from electronic annotation /// 0030673 // axolemma // inferred from electronic annotation /// 0031966 // mitochondrial membrane // inferred from electronic annotation /// 0038037 // G-protein coupled receptor dimeric complex // inferred from electronic annotation /// 0038039 // G-protein coupled receptor heterodimeric complex // inferred from physical interaction /// 0042734 // presynaptic membrane // inferred from electronic annotation /// 0043025 // neuronal cell body // inferred from electronic annotation /// 0043197 // dendritic spine // inferred from electronic annotation /// 0043198 // dendritic shaft // inferred from electronic annotation /// 0045121 // membrane raft // inferred from electronic annotation /// 0045202 // synapse // inferred from electronic annotation /// 0045211 // postsynaptic membrane // inferred from electronic annotation</t>
  </si>
  <si>
    <t>0004871 // signal transducer activity // inferred from electronic annotation /// 0004930 // G-protein coupled receptor activity // inferred from electronic annotation /// 0004965 // G-protein coupled GABA receptor activity // inferred from electronic annotation /// 0005515 // protein binding // inferred from physical interaction /// 0008134 // transcription factor binding // inferred from electronic annotation</t>
  </si>
  <si>
    <t>IPR000436 // Sushi/SCR/CCP // 3.8E-9 /// IPR000436 // Sushi/SCR/CCP // 4.2E-9 /// IPR000436 // Sushi/SCR/CCP // 2.7E-7 /// IPR000436 // Sushi/SCR/CCP // 6.5E-11 /// IPR000436 // Sushi/SCR/CCP // 9.6E-8 /// IPR000436 // Sushi/SCR/CCP // 2.3E-11 /// IPR001828 // Extracellular ligand-binding receptor // 7.9E-69 /// IPR001828 // Extracellular ligand-binding receptor // 6.8E-69 /// IPR001828 // Extracellular ligand-binding receptor // 1.4E-68 /// IPR001828 // Extracellular ligand-binding receptor // 2.6E-69 /// IPR017978 // GPCR, family 3, C-terminal // 4.5E-52 /// IPR017978 // GPCR, family 3, C-terminal // 4.0E-52 /// IPR017978 // GPCR, family 3, C-terminal // 7.6E-52</t>
  </si>
  <si>
    <t>0006351 // transcription, DNA-dependent // inferred from electronic annotation /// 0006355 // regulation of transcription, DNA-dependent // inferred from electronic annotation /// 0006986 // response to unfolded protein // inferred from electronic annotation /// 0007165 // signal transduction // traceable author statement</t>
  </si>
  <si>
    <t>0005622 // intracellular // inferred from direct assay /// 0005634 // nucleus // inferred from direct assay /// 0005730 // nucleolus // inferred from direct assay /// 0005783 // endoplasmic reticulum // inferred from electronic annotation /// 0005789 // endoplasmic reticulum membrane // inferred from electronic annotation /// 0005925 // focal adhesion // inferred from direct assay /// 0016020 // membrane // inferred from electronic annotation /// 0016021 // integral to membrane // inferred from electronic annotation</t>
  </si>
  <si>
    <t>IPR004827 // Basic-leucine zipper domain // 2.7E-13 /// IPR004827 // Basic-leucine zipper domain // 1.4E-10 /// IPR004827 // Basic-leucine zipper domain // 2.7E-13 /// IPR004827 // Basic-leucine zipper domain // 1.4E-10</t>
  </si>
  <si>
    <t>0006261 // DNA-dependent DNA replication // traceable author statement /// 0006351 // transcription, DNA-dependent // inferred from electronic annotation /// 0006355 // regulation of transcription, DNA-dependent // inferred from electronic annotation /// 0006356 // regulation of transcription from RNA polymerase I promoter // traceable author statement /// 0006390 // transcription from mitochondrial promoter // inferred from mutant phenotype /// 0006390 // transcription from mitochondrial promoter // traceable author statement /// 0006391 // transcription initiation from mitochondrial promoter // inferred from direct assay /// 0006391 // transcription initiation from mitochondrial promoter // traceable author statement /// 0010467 // gene expression // traceable author statement /// 0033108 // mitochondrial respiratory chain complex assembly // inferred from electronic annotation /// 0045893 // positive regulation of transcription, DNA-dependent // inferred from direct assay</t>
  </si>
  <si>
    <t>0005739 // mitochondrion // inferred from direct assay /// 0005759 // mitochondrial matrix // traceable author statement /// 0042645 // mitochondrial nucleoid // inferred from direct assay</t>
  </si>
  <si>
    <t>0003677 // DNA binding // inferred from electronic annotation /// 0003682 // chromatin binding // inferred from direct assay /// 0003700 // sequence-specific DNA binding transcription factor activity // inferred from mutant phenotype /// 0005515 // protein binding // inferred from physical interaction /// 0008301 // DNA binding, bending // inferred from direct assay /// 0031072 // heat shock protein binding // inferred from electronic annotation /// 0070363 // mitochondrial light strand promoter sense binding // inferred from direct assay</t>
  </si>
  <si>
    <t>IPR009071 // High mobility group (HMG) box domain // 7.3E-24 /// IPR009071 // High mobility group (HMG) box domain // 8.9E-14 /// IPR009071 // High mobility group (HMG) box domain // 5.6E-24</t>
  </si>
  <si>
    <t>IPR009071 // High mobility group (HMG) box domain // 7.3E-24 /// IPR009071 // High mobility group (HMG) box domain // 8.9E-14</t>
  </si>
  <si>
    <t>0006351 // transcription, DNA-dependent // inferred from electronic annotation /// 0006355 // regulation of transcription, DNA-dependent // inferred from electronic annotation /// 0016032 // viral reproduction // inferred from electronic annotation /// 0042552 // myelination // inferred from sequence or structural similarity /// 0045892 // negative regulation of transcription, DNA-dependent // inferred from direct assay</t>
  </si>
  <si>
    <t>0005622 // intracellular // inferred from electronic annotation /// 0005634 // nucleus // inferred by curator /// 0005634 // nucleus // inferred from direct assay /// 0005634 // nucleus // inferred from sequence or structural similarity</t>
  </si>
  <si>
    <t>0003676 // nucleic acid binding // inferred from electronic annotation /// 0003677 // DNA binding // traceable author statement /// 0003700 // sequence-specific DNA binding transcription factor activity // inferred from electronic annotation /// 0005515 // protein binding // inferred from physical interaction /// 0008270 // zinc ion binding // non-traceable author statement /// 0043565 // sequence-specific DNA binding // inferred from sequence or structural similarity /// 0046872 // metal ion binding // inferred from electronic annotation</t>
  </si>
  <si>
    <t>IPR003309 // Transcription regulator SCAN // 4.5E-47 /// IPR003309 // Transcription regulator SCAN // 3.8E-48 /// IPR007087 // Zinc finger, C2H2 // 1.9E-9 /// IPR007087 // Zinc finger, C2H2 // 3.2E-10</t>
  </si>
  <si>
    <t>0000122 // negative regulation of transcription from RNA polymerase II promoter // traceable author statement /// 0006351 // transcription, DNA-dependent // inferred from electronic annotation /// 0006355 // regulation of transcription, DNA-dependent // inferred from mutant phenotype /// 0007596 // blood coagulation // traceable author statement /// 0008283 // cell proliferation // traceable author statement /// 0019221 // cytokine-mediated signaling pathway // traceable author statement /// 0060333 // interferon-gamma-mediated signaling pathway // traceable author statement /// 0060337 // type I interferon-mediated signaling pathway // traceable author statement</t>
  </si>
  <si>
    <t>0005634 // nucleus // inferred from direct assay /// 0005654 // nucleoplasm // traceable author statement /// 0005730 // nucleolus // inferred from direct assay /// 0005829 // cytosol // traceable author statement /// 0005925 // focal adhesion // inferred from direct assay</t>
  </si>
  <si>
    <t>0000975 // regulatory region DNA binding // inferred from electronic annotation /// 0003677 // DNA binding // inferred from direct assay /// 0003700 // sequence-specific DNA binding transcription factor activity // inferred from mutant phenotype /// 0005515 // protein binding // inferred from physical interaction</t>
  </si>
  <si>
    <t>IPR001346 // Interferon regulatory factor DNA-binding domain // 1.3E-50</t>
  </si>
  <si>
    <t>0006351 // transcription, DNA-dependent // inferred from electronic annotation /// 0006355 // regulation of transcription, DNA-dependent // non-traceable author statement /// 0007049 // cell cycle // inferred from electronic annotation</t>
  </si>
  <si>
    <t>0005634 // nucleus // inferred from direct assay /// 0005634 // nucleus // non-traceable author statement /// 0005730 // nucleolus // inferred from direct assay /// 0005737 // cytoplasm // inferred from direct assay</t>
  </si>
  <si>
    <t>0003677 // DNA binding // inferred from electronic annotation /// 0003682 // chromatin binding // inferred from electronic annotation /// 0003700 // sequence-specific DNA binding transcription factor activity // non-traceable author statement</t>
  </si>
  <si>
    <t>IPR001005 // SANT/Myb domain // 2.5E-19 /// IPR001005 // SANT/Myb domain // 5.7E-11 /// IPR001005 // SANT/Myb domain // 4.4E-19 /// IPR001005 // SANT/Myb domain // 2.2E-11 /// IPR001005 // SANT/Myb domain // 1.6E-19 /// IPR001005 // SANT/Myb domain // 2.3E-11 /// IPR001005 // SANT/Myb domain // 1.7E-19 /// IPR001005 // SANT/Myb domain // 5.0E-11 /// IPR001005 // SANT/Myb domain // 3.9E-19</t>
  </si>
  <si>
    <t>0000122 // negative regulation of transcription from RNA polymerase II promoter // traceable author statement /// 0001843 // neural tube closure // inferred from electronic annotation /// 0006351 // transcription, DNA-dependent // traceable author statement /// 0006355 // regulation of transcription, DNA-dependent // inferred from electronic annotation /// 0006367 // transcription initiation from RNA polymerase II promoter // traceable author statement /// 0007179 // transforming growth factor beta receptor signaling pathway // traceable author statement /// 0007275 // multicellular organismal development // traceable author statement /// 0007368 // determination of left/right symmetry // inferred from electronic annotation /// 0008285 // negative regulation of cell proliferation // inferred from electronic annotation /// 0009953 // dorsal/ventral pattern formation // inferred from electronic annotation /// 0010467 // gene expression // traceable author statement /// 0010470 // regulation of gastrulation // inferred from electronic annotation /// 0010629 // negative regulation of gene expression // inferred from electronic annotation /// 0038092 // nodal signaling pathway // inferred from electronic annotation /// 0042493 // response to drug // inferred from electronic annotation /// 0045666 // positive regulation of neuron differentiation // inferred from electronic annotation /// 0048146 // positive regulation of fibroblast proliferation // inferred from electronic annotation /// 0048387 // negative regulation of retinoic acid receptor signaling pathway // inferred from electronic annotation /// 0060041 // retina development in camera-type eye // inferred from electronic annotation /// 0071363 // cellular response to growth factor stimulus // inferred from electronic annotation</t>
  </si>
  <si>
    <t>0003677 // DNA binding // inferred from electronic annotation /// 0003682 // chromatin binding // inferred from electronic annotation /// 0003700 // sequence-specific DNA binding transcription factor activity // inferred from electronic annotation /// 0003714 // transcription corepressor activity // traceable author statement /// 0005515 // protein binding // inferred from electronic annotation /// 0005515 // protein binding // inferred from physical interaction /// 0043565 // sequence-specific DNA binding // inferred from electronic annotation /// 0070410 // co-SMAD binding // inferred from electronic annotation</t>
  </si>
  <si>
    <t>IPR001356 // Homeodomain // 1.9E-11 /// IPR001356 // Homeodomain // 1.5E-11 /// IPR001356 // Homeodomain // 1.7E-11 /// IPR001356 // Homeodomain // 3.1E-11 /// IPR008422 // Homeobox KN domain // 6.2E-13 /// IPR008422 // Homeobox KN domain // 4.9E-13 /// IPR008422 // Homeobox KN domain // 5.6E-13 /// IPR008422 // Homeobox KN domain // 1.1E-12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</si>
  <si>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0006355 // regulation of transcription, DNA-dependent // traceable author statement /// 0006366 // transcription from RNA polymerase II promoter // traceable author statement /// 0006461 // protein complex assembly // inferred from electronic annotation /// 0006968 // cellular defense response // traceable author statement /// 0007276 // gamete generation // inferred from electronic annotation /// 0010629 // negative regulation of gene expression // inferred from direct assay /// 0045892 // negative regulation of transcription, DNA-dependent // inferred from direct assay /// 0045893 // positive regulation of transcription, DNA-dependent // traceable author statement /// 0045944 // positive regulation of transcription from RNA polymerase II promoter // inferred from electronic annotation</t>
  </si>
  <si>
    <t>0005622 // intracellular // inferred from electronic annotation /// 0005634 // nucleus // inferred from direct assay /// 0005730 // nucleolus // inferred from direct assay /// 0005794 // Golgi apparatus // inferred from direct assay</t>
  </si>
  <si>
    <t>0000976 // transcription regulatory region sequence-specific DNA binding // inferred from electronic annotation /// 0003676 // nucleic acid binding // inferred from electronic annotation /// 0003677 // DNA binding // inferred from electronic annotation /// 0003690 // double-stranded DNA binding // inferred from electronic annotation /// 0003700 // sequence-specific DNA binding transcription factor activity // inferred from electronic annotation /// 0005515 // protein binding // inferred from physical interaction /// 0008270 // zinc ion binding // inferred from electronic annotation /// 0043565 // sequence-specific DNA binding // inferred from direct assay /// 0046872 // metal ion binding // inferred from electronic annotation</t>
  </si>
  <si>
    <t>IPR007087 // Zinc finger, C2H2 // 1.7E-8</t>
  </si>
  <si>
    <t>0006351 // transcription, DNA-dependent // inferred from electronic annotation /// 0006355 // regulation of transcription, DNA-dependent // inferred from electronic annotation /// 0030182 // neuron differentiation // inferred from sequence or structural similarity /// 0030307 // positive regulation of cell growth // inferred from sequence or structural similarity /// 0034599 // cellular response to oxidative stress // inferred from sequence or structural similarity /// 0060548 // negative regulation of cell death // inferred from sequence or structural similarity /// 0071300 // cellular response to retinoic acid // inferred from sequence or structural similarity</t>
  </si>
  <si>
    <t>0003677 // DNA binding // inferred from electronic annotation /// 0003700 // sequence-specific DNA binding transcription factor activity // inferred from electronic annotation /// 0005515 // protein binding // inferred from physical interaction /// 0008270 // zinc ion binding // inferred from electronic annotation /// 0043565 // sequence-specific DNA binding // inferred from electronic annotation /// 0046872 // metal ion binding // inferred from electronic annotation</t>
  </si>
  <si>
    <t>0000075 // cell cycle checkpoint // traceable author statement /// 0000082 // G1/S transition of mitotic cell cycle // inferred from electronic annotation /// 0000122 // negative regulation of transcription from RNA polymerase II promoter // inferred from direct assay /// 0000724 // double-strand break repair via homologous recombination // inferred from direct assay /// 0001835 // blastocyst hatching // inferred from electronic annotation /// 0006281 // DNA repair // traceable author statement /// 0006357 // regulation of transcription from RNA polymerase II promoter // traceable author statement /// 0006974 // response to DNA damage stimulus // inferred from electronic annotation /// 0007049 // cell cycle // inferred from electronic annotation /// 0007067 // mitosis // inferred from electronic annotation /// 0007126 // meiosis // inferred from electronic annotation /// 0010792 // DNA double-strand break processing involved in repair via single-strand annealing // inferred from mutant phenotype /// 0031572 // G2 DNA damage checkpoint // inferred from direct assay /// 0051301 // cell division // inferred from electronic annotation</t>
  </si>
  <si>
    <t>0005634 // nucleus // traceable author statement /// 0017053 // transcriptional repressor complex // inferred from direct assay</t>
  </si>
  <si>
    <t>0000014 // single-stranded DNA specific endodeoxyribonuclease activity // inferred from mutant phenotype /// 0001103 // RNA polymerase II repressing transcription factor binding // inferred from physical interaction /// 0001106 // RNA polymerase II transcription corepressor activity // inferred from direct assay /// 0003677 // DNA binding // inferred from electronic annotation /// 0003684 // damaged DNA binding // inferred from direct assay /// 0004518 // nuclease activity // inferred from electronic annotation /// 0004519 // endonuclease activity // inferred from electronic annotation /// 0005515 // protein binding // inferred from physical interaction /// 0016787 // hydrolase activity // inferred from electronic annotation</t>
  </si>
  <si>
    <t>IPR013882 // DNA repair protein Sae2/CtIP // 7.4E-14 /// IPR013882 // DNA repair protein Sae2/CtIP // 7.0E-13 /// IPR019518 // Tumour-suppressor protein CtIP N-terminal // 1.6E-61 /// IPR019518 // Tumour-suppressor protein CtIP N-terminal // 7.8E-62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</si>
  <si>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0045892 // negative regulation of transcription, DNA-dependent // non-traceable author statement</t>
  </si>
  <si>
    <t>0000785 // chromatin // inferred from electronic annotation /// 0000792 // heterochromatin // inferred from electronic annotation /// 0005634 // nucleus // non-traceable author statement /// 0005694 // chromosome // inferred from electronic annotation /// 0005737 // cytoplasm // inferred from electronic annotation /// 0016363 // nuclear matrix // inferred from sequence or structural similarity /// 0016607 // nuclear speck // inferred from sequence or structural similarity</t>
  </si>
  <si>
    <t>0003677 // DNA binding // traceable author statement /// 0003700 // sequence-specific DNA binding transcription factor activity // traceable author statement /// 0003714 // transcription corepressor activity // traceable author statement /// 0005515 // protein binding // inferred from physical interaction /// 0008270 // zinc ion binding // inferred from electronic annotation /// 0008327 // methyl-CpG binding // non-traceable author statement /// 0046872 // metal ion binding // inferred from electronic annotation</t>
  </si>
  <si>
    <t>IPR001739 // Methyl-CpG DNA binding // 1.5E-20 /// IPR001739 // Methyl-CpG DNA binding // 1.7E-20 /// IPR001739 // Methyl-CpG DNA binding // 1.9E-20 /// IPR001739 // Methyl-CpG DNA binding // 1.6E-20 /// IPR001739 // Methyl-CpG DNA binding // 1.4E-20 /// IPR001739 // Methyl-CpG DNA binding // 1.3E-20 /// IPR002857 // Zinc finger, CXXC-type // 1.3E-14 /// IPR002857 // Zinc finger, CXXC-type // 2.3E-17 /// IPR002857 // Zinc finger, CXXC-type // 2.6E-15 /// IPR002857 // Zinc finger, CXXC-type // 1.8E-14 /// IPR002857 // Zinc finger, CXXC-type // 2.5E-17 /// IPR002857 // Zinc finger, CXXC-type // 2.3E-15 /// IPR002857 // Zinc finger, CXXC-type // 1.6E-14 /// IPR002857 // Zinc finger, CXXC-type // 2.2E-17 /// IPR002857 // Zinc finger, CXXC-type // 2.8E-15 /// IPR002857 // Zinc finger, CXXC-type // 2.0E-14 /// IPR002857 // Zinc finger, CXXC-type // 2.8E-17 /// IPR002857 // Zinc finger, CXXC-type // 2.5E-15 /// IPR002857 // Zinc finger, CXXC-type // 1.7E-14 /// IPR002857 // Zinc finger, CXXC-type // 2.4E-17 /// IPR002857 // Zinc finger, CXXC-type // 2.2E-15 /// IPR002857 // Zinc finger, CXXC-type // 2.2E-17 /// IPR002857 // Zinc finger, CXXC-type // 2.0E-15 /// IPR002857 // Zinc finger, CXXC-type // 1.4E-14</t>
  </si>
  <si>
    <t>0000122 // negative regulation of transcription from RNA polymerase II promoter // inferred from direct assay /// 0001701 // in utero embryonic development // inferred from electronic annotation /// 0001889 // liver development // inferred from electronic annotation /// 0003143 // embryonic heart tube morphogenesis // inferred from sequence or structural similarity /// 0003151 // outflow tract morphogenesis // inferred from sequence or structural similarity /// 0003266 // regulation of secondary heart field cardioblast proliferation // inferred from sequence or structural similarity /// 0003281 // ventricular septum development // inferred from sequence or structural similarity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0006366 // transcription from RNA polymerase II promoter // inferred from electronic annotation /// 0006461 // protein complex assembly // inferred from sequence or structural similarity /// 0007155 // cell adhesion // inferred from electronic annotation /// 0007219 // Notch signaling pathway // inferred from direct assay /// 0007219 // Notch signaling pathway // inferred from mutant phenotype /// 0007219 // Notch signaling pathway // traceable author statement /// 0007224 // smoothened signaling pathway // inferred from electronic annotation /// 0007262 // STAT protein import into nucleus // inferred from sequence or structural similarity /// 0007389 // pattern specification process // inferred from electronic annotation /// 0007399 // nervous system development // traceable author statement /// 0008284 // positive regulation of cell proliferation // inferred from sequence or structural similarity /// 0016477 // cell migration // inferred from electronic annotation /// 0021537 // telencephalon development // inferred from electronic annotation /// 0021555 // midbrain-hindbrain boundary morphogenesis // inferred from electronic annotation /// 0021557 // oculomotor nerve development // inferred from electronic annotation /// 0021558 // trochlear nerve development // inferred from electronic annotation /// 0021575 // hindbrain morphogenesis // inferred from electronic annotation /// 0021861 // forebrain radial glial cell differentiation // inferred from sequence or structural similarity /// 0021915 // neural tube development // inferred from electronic annotation /// 0021983 // pituitary gland development // inferred from electronic annotation /// 0021984 // adenohypophysis development // inferred from electronic annotation /// 0030324 // lung development // inferred from electronic annotation /// 0030513 // positive regulation of BMP signaling pathway // inferred from electronic annotation /// 0030901 // midbrain development // inferred from electronic annotation /// 0031016 // pancreas development // inferred from electronic annotation /// 0031018 // endocrine pancreas development // traceable author statement /// 0035019 // somatic stem cell maintenance // inferred from electronic annotation /// 0035909 // aorta morphogenesis // inferred from electronic annotation /// 0035910 // ascending aorta morphogenesis // inferred from sequence or structural similarity /// 0042102 // positive regulation of T cell proliferation // inferred from electronic annotation /// 0042491 // auditory receptor cell differentiation // inferred from electronic annotation /// 0042517 // positive regulation of tyrosine phosphorylation of Stat3 protein // inferred from sequence or structural similarity /// 0042668 // auditory receptor cell fate determination // inferred from electronic annotation /// 0043388 // positive regulation of DNA binding // inferred from sequence or structural similarity /// 0045165 // cell fate commitment // inferred from electronic annotation /// 0045596 // negative regulation of cell differentiation // inferred from electronic annotation /// 0045598 // regulation of fat cell differentiation // inferred from electronic annotation /// 0045608 // negative regulation of auditory receptor cell differentiation // inferred from electronic annotation /// 0045665 // negative regulation of neuron differentiation // inferred from electronic annotation /// 0045747 // positive regulation of Notch signaling pathway // inferred from electronic annotation /// 0045892 // negative regulation of transcription, DNA-dependent // inferred from direct assay /// 0045893 // positive regulation of transcription, DNA-dependent // inferred from electronic annotation /// 0045944 // positive regulation of transcription from RNA polymerase II promoter // inferred from sequence or structural similarity /// 0045977 // positive regulation of mitotic cell cycle, embryonic // inferred from sequence or structural similarity /// 0046331 // lateral inhibition // inferred from electronic annotation /// 0046427 // positive regulation of JAK-STAT cascade // inferred from sequence or structural similarity /// 0048469 // cell maturation // inferred from electronic annotation /// 0048505 // regulation of timing of cell differentiation // inferred from electronic annotation /// 0048538 // thymus development // inferred from sequence or structural similarity /// 0048667 // cell morphogenesis involved in neuron differentiation // inferred from electronic annotation /// 0048711 // positive regulation of astrocyte differentiation // inferred from sequence or structural similarity /// 0048715 // negative regulation of oligodendrocyte differentiation // inferred from sequence or structural similarity /// 0048844 // artery morphogenesis // inferred from sequence or structural similarity /// 0050767 // regulation of neurogenesis // inferred from electronic annotation /// 0060037 // pharyngeal system development // inferred from sequence or structural similarity /// 0060164 // regulation of timing of neuron differentiation // inferred from electronic annotation /// 0060253 // negative regulation of glial cell proliferation // inferred from sequence or structural similarity /// 0060412 // ventricular septum morphogenesis // inferred from sequence or structural similarity /// 0060675 // ureteric bud morphogenesis // inferred from electronic annotation /// 0060716 // labyrinthine layer blood vessel development // inferred from electronic annotation /// 0061009 // common bile duct development // inferred from electronic annotation /// 0061106 // negative regulation of stomach neuroendocrine cell differentiation // inferred from electronic annotation /// 0061309 // cardiac neural crest cell development involved in outflow tract morphogenesis // inferred from sequence or structural similarity /// 0072012 // glomerulus vasculature development // inferred from electronic annotation /// 0072049 // comma-shaped body morphogenesis // inferred from electronic annotation /// 0072050 // S-shaped body morphogenesis // inferred from electronic annotation /// 0072141 // renal interstitial cell development // inferred from electronic annotation /// 0072282 // metanephric nephron tubule morphogenesis // inferred from electronic annotation /// 0090102 // cochlea development // inferred from electronic annotation /// 0097084 // vascular smooth muscle cell development // inferred from sequence or structural similarity /// 0097150 // neuronal stem cell maintenance // inferred from expression pattern /// 2000227 // negative regulation of pancreatic A cell differentiation // inferred from electronic annotation /// 2000737 // negative regulation of stem cell differentiation // inferred from mutant phenotype /// 2000974 // negative regulation of pro-B cell differentiation // inferred from mutant phenotype /// 2000978 // negative regulation of forebrain neuron differentiation // inferred from sequence or structural similarity /// 2000981 // negative regulation of inner ear receptor cell differentiation // inferred from electronic annotation</t>
  </si>
  <si>
    <t>0005622 // intracellular // inferred from electronic annotation /// 0005634 // nucleus // inferred from sequence or structural similarity /// 0005654 // nucleoplasm // traceable author statement /// 0005737 // cytoplasm // inferred from electronic annotation</t>
  </si>
  <si>
    <t>0000981 // sequence-specific DNA binding RNA polymerase II transcription factor activity // inferred from electronic annotation /// 0001078 // RNA polymerase II core promoter proximal region sequence-specific DNA binding transcription factor activity involved in negative regulation of transcription // inferred from sequence or structural similarity /// 0003677 // DNA binding // traceable author statement /// 0003700 // sequence-specific DNA binding transcription factor activity // inferred from direct assay /// 0005515 // protein binding // inferred from physical interaction /// 0008134 // transcription factor binding // non-traceable author statement /// 0042803 // protein homodimerization activity // inferred from sequence or structural similarity /// 0042826 // histone deacetylase binding // inferred from physical interaction /// 0043565 // sequence-specific DNA binding // inferred from sequence or structural similarity /// 0046983 // protein dimerization activity // inferred from electronic annotation /// 0071820 // N-box binding // inferred from sequence or structural similarity</t>
  </si>
  <si>
    <t>IPR003650 // Orange // 4.3E-24 /// IPR011598 // Myc-type, basic helix-loop-helix (bHLH) domain // 3.0E-18</t>
  </si>
  <si>
    <t>0000122 // negative regulation of transcription from RNA polymerase II promoter // inferred from mutant phenotype /// 0006325 // chromatin organization // traceable author statement /// 0006338 // chromatin remodeling // inferred from electronic annotation /// 0006351 // transcription, DNA-dependent // inferred from electronic annotation /// 0006355 // regulation of transcription, DNA-dependent // inferred from electronic annotation /// 0006915 // apoptotic process // traceable author statement /// 0006921 // cellular component disassembly involved in execution phase of apoptosis // traceable author statement /// 0008544 // epidermis development // inferred from electronic annotation /// 0016568 // chromatin modification // inferred from electronic annotation /// 0016571 // histone methylation // inferred from electronic annotation /// 0019048 // virus-host interaction // inferred from electronic annotation /// 0042110 // T cell activation // inferred from electronic annotation /// 0043367 // CD4-positive, alpha-beta T cell differentiation // inferred from electronic annotation /// 0043374 // CD8-positive, alpha-beta T cell differentiation // inferred from electronic annotation /// 0050798 // activated T cell proliferation // inferred from electronic annotation /// 0060004 // reflex // inferred from electronic annotation</t>
  </si>
  <si>
    <t>0000785 // chromatin // inferred from electronic annotation /// 0005634 // nucleus // inferred from direct assay /// 0005654 // nucleoplasm // traceable author statement /// 0005720 // nuclear heterochromatin // inferred from electronic annotation /// 0016363 // nuclear matrix // inferred from electronic annotation /// 0016605 // PML body // inferred from direct assay</t>
  </si>
  <si>
    <t>0003677 // DNA binding // inferred from electronic annotation /// 0003682 // chromatin binding // inferred from electronic annotation /// 0003690 // double-stranded DNA binding // traceable author statement /// 0003700 // sequence-specific DNA binding transcription factor activity // inferred from electronic annotation /// 0005515 // protein binding // inferred from physical interaction /// 0043565 // sequence-specific DNA binding // inferred from electronic annotation</t>
  </si>
  <si>
    <t>IPR001356 // Homeodomain // 2.4E-11 /// IPR001356 // Homeodomain // 2.3E-11 /// IPR003350 // Homeodomain protein CUT // 1.2E-31 /// IPR003350 // Homeodomain protein CUT // 2.1E-27 /// IPR003350 // Homeodomain protein CUT // 1.1E-31 /// IPR003350 // Homeodomain protein CUT // 2.0E-27</t>
  </si>
  <si>
    <t>0006355 // regulation of transcription, DNA-dependent // traceable author statement /// 0009653 // anatomical structure morphogenesis // traceable author statement</t>
  </si>
  <si>
    <t>0003700 // sequence-specific DNA binding transcription factor activity // traceable author statement /// 0005515 // protein binding // inferred from electronic annotation</t>
  </si>
  <si>
    <t>IPR006652 // Kelch repeat type 1 // 3.7E-10 /// IPR006652 // Kelch repeat type 1 // 3.7E-9 /// IPR006652 // Kelch repeat type 1 // 1.0E-7 /// IPR006652 // Kelch repeat type 1 // 1.5E-11 /// IPR011498 // Kelch repeat type 2 // 5.0E-11 /// IPR011498 // Kelch repeat type 2 // 1.1E-8 /// IPR013069 // BTB/POZ // 7.4E-11 /// IPR013069 // BTB/POZ // 4.0E-24</t>
  </si>
  <si>
    <t>0001541 // ovarian follicle development // inferred from electronic annotation /// 0006351 // transcription, DNA-dependent // inferred from electronic annotation /// 0006355 // regulation of transcription, DNA-dependent // inferred from electronic annotation /// 0009994 // oocyte differentiation // inferred from electronic annotation /// 0016458 // gene silencing // inferred from electronic annotation /// 0016568 // chromatin modification // inferred from electronic annotation /// 0030728 // ovulation // inferred from electronic annotation /// 0032259 // methylation // inferred from electronic annotation /// 0034968 // histone lysine methylation // inferred from electronic annotation /// 0048096 // chromatin-mediated maintenance of transcription // non-traceable author statement /// 0051568 // histone H3-K4 methylation // inferred from mutant phenotype /// 0051569 // regulation of histone H3-K4 methylation // inferred from electronic annotation /// 0080182 // histone H3-K4 trimethylation // inferred from electronic annotation</t>
  </si>
  <si>
    <t>0005634 // nucleus // inferred from direct assay /// 0005634 // nucleus // non-traceable author statement /// 0035097 // histone methyltransferase complex // inferred from direct assay</t>
  </si>
  <si>
    <t>0003677 // DNA binding // inferred from electronic annotation /// 0003700 // sequence-specific DNA binding transcription factor activity // non-traceable author statement /// 0005515 // protein binding // inferred from physical interaction /// 0008168 // methyltransferase activity // inferred from electronic annotation /// 0008270 // zinc ion binding // non-traceable author statement /// 0016740 // transferase activity // inferred from electronic annotation /// 0018024 // histone-lysine N-methyltransferase activity // inferred from electronic annotation /// 0042800 // histone methyltransferase activity (H3-K4 specific) // inferred from direct assay /// 0046872 // metal ion binding // inferred from electronic annotation</t>
  </si>
  <si>
    <t>IPR001214 // SET domain // 1.7E-28 /// IPR001214 // SET domain // 2.9E-30 /// IPR002857 // Zinc finger, CXXC-type // 1.7E-15 /// IPR003888 // FY-rich, N-terminal // 1.2E-20 /// IPR003889 // FY-rich, C-terminal // 4.4E-24 /// IPR003889 // FY-rich, C-terminal // 1.6E-11 /// IPR019787 // Zinc finger, PHD-finger // 1.5E-11 /// IPR019787 // Zinc finger, PHD-finger // 9.9E-12</t>
  </si>
  <si>
    <t>0000122 // negative regulation of transcription from RNA polymerase II promoter // inferred from sequence or structural similarity /// 0000902 // cell morphogenesis // inferred from mutant phenotype /// 0001525 // angiogenesis // inferred from sequence or structural similarity /// 0001701 // in utero embryonic development // inferred from electronic annotation /// 0001889 // liver development // inferred from electronic annotation /// 0001892 // embryonic placenta development // inferred from electronic annotation /// 0002088 // lens development in camera-type eye // inferred from sequence or structural similarity /// 0002154 // thyroid hormone mediated signaling pathway // inferred from mutant phenotype /// 0003222 // ventricular trabecula myocardium morphogenesis // inferred from electronic annotation /// 0003406 // retinal pigment epithelium development // inferred from electronic annotation /// 0006260 // DNA replication // inferred from electronic annotation /// 0006351 // transcription, DNA-dependent // inferred from electronic annotation /// 0006355 // regulation of transcription, DNA-dependent // inferred from electronic annotation /// 0006356 // regulation of transcription from RNA polymerase I promoter // inferred from direct assay /// 0006357 // regulation of transcription from RNA polymerase II promoter // inferred from electronic annotation /// 0006367 // transcription initiation from RNA polymerase II promoter // inferred from direct assay /// 0006367 // transcription initiation from RNA polymerase II promoter // traceable author statement /// 0006590 // thyroid hormone generation // inferred from electronic annotation /// 0006702 // androgen biosynthetic process // inferred from mutant phenotype /// 0007275 // multicellular organismal development // inferred from electronic annotation /// 0007420 // brain development // inferred from electronic annotation /// 0007507 // heart development // inferred from electronic annotation /// 0007595 // lactation // inferred from electronic annotation /// 0009887 // organ morphogenesis // inferred from electronic annotation /// 0010467 // gene expression // traceable author statement /// 0010628 // positive regulation of gene expression // inferred from direct assay /// 0010628 // positive regulation of gene expression // inferred from mutant phenotype /// 0010839 // negative regulation of keratinocyte proliferation // inferred from mutant phenotype /// 0030216 // keratinocyte differentiation // inferred from mutant phenotype /// 0030224 // monocyte differentiation // inferred from electronic annotation /// 0030518 // intracellular steroid hormone receptor signaling pathway // inferred from direct assay /// 0030521 // androgen receptor signaling pathway // inferred from direct assay /// 0031100 // organ regeneration // inferred from electronic annotation /// 0033148 // positive regulation of intracellular estrogen receptor signaling pathway // inferred from electronic annotation /// 0033160 // positive regulation of protein import into nucleus, translocation // inferred from electronic annotation /// 0033598 // mammary gland epithelial cell proliferation // inferred from electronic annotation /// 0033601 // positive regulation of mammary gland epithelial cell proliferation // inferred from electronic annotation /// 0035050 // embryonic heart tube development // inferred from electronic annotation /// 0035116 // embryonic hindlimb morphogenesis // inferred from electronic annotation /// 0035162 // embryonic hemopoiesis // inferred from electronic annotation /// 0035357 // peroxisome proliferator activated receptor signaling pathway // inferred from electronic annotation /// 0035729 // cellular response to hepatocyte growth factor stimulus // inferred from electronic annotation /// 0035855 // megakaryocyte development // inferred from sequence or structural similarity /// 0042789 // mRNA transcription from RNA polymerase II promoter // inferred from sequence or structural similarity /// 0043010 // camera-type eye development // inferred from electronic annotation /// 0043066 // negative regulation of apoptotic process // inferred from sequence or structural similarity /// 0044255 // cellular lipid metabolic process // traceable author statement /// 0044281 // small molecule metabolic process // traceable author statement /// 0045444 // fat cell differentiation // inferred from direct assay /// 0045618 // positive regulation of keratinocyte differentiation // inferred from mutant phenotype /// 0045665 // negative regulation of neuron differentiation // inferred from sequence or structural similarity /// 0045893 // positive regulation of transcription, DNA-dependent // inferred from direct assay /// 0045944 // positive regulation of transcription from RNA polymerase II promoter // inferred from direct assay /// 0045944 // positive regulation of transcription from RNA polymerase II promoter // inferred from mutant phenotype /// 0048821 // erythrocyte development // inferred from sequence or structural similarity /// 0048822 // enucleate erythrocyte development // inferred from electronic annotation /// 0051726 // regulation of cell cycle // non-traceable author statement /// 0060335 // positive regulation of interferon-gamma-mediated signaling pathway // inferred from electronic annotation /// 0060744 // mammary gland branching involved in thelarche // inferred from electronic annotation /// 0060745 // mammary gland branching involved in pregnancy // inferred from electronic annotation /// 0060750 // epithelial cell proliferation involved in mammary gland duct elongation // inferred from electronic annotation /// 0070318 // positive regulation of G0 to G1 transition // inferred from electronic annotation /// 0070371 // ERK1 and ERK2 cascade // inferred from direct assay /// 0070562 // regulation of vitamin D receptor signaling pathway // inferred from electronic annotation /// 0071364 // cellular response to epidermal growth factor stimulus // inferred from direct assay /// 0071383 // cellular response to steroid hormone stimulus // inferred from direct assay /// 0097067 // cellular response to thyroid hormone stimulus // inferred from direct assay /// 2000273 // positive regulation of receptor activity // inferred from mutant phenotype /// 2000347 // positive regulation of hepatocyte proliferation // inferred from electronic annotation /// 2001141 // regulation of RNA biosynthetic process // inferred from mutant phenotype</t>
  </si>
  <si>
    <t>0005634 // nucleus // inferred from direct assay /// 0005654 // nucleoplasm // traceable author statement /// 0005730 // nucleolus // inferred from direct assay /// 0016592 // mediator complex // inferred from direct assay /// 0016592 // mediator complex // inferred from mutant phenotype</t>
  </si>
  <si>
    <t>0000981 // sequence-specific DNA binding RNA polymerase II transcription factor activity // inferred from sequence or structural similarity /// 0001047 // core promoter binding // inferred from direct assay /// 0001104 // RNA polymerase II transcription cofactor activity // inferred from direct assay /// 0003677 // DNA binding // inferred from electronic annotation /// 0003682 // chromatin binding // inferred from mutant phenotype /// 0003712 // transcription cofactor activity // inferred from direct assay /// 0003713 // transcription coactivator activity // inferred from direct assay /// 0003713 // transcription coactivator activity // inferred from mutant phenotype /// 0004872 // receptor activity // inferred from direct assay /// 0005515 // protein binding // inferred from physical interaction /// 0008134 // transcription factor binding // inferred from physical interaction /// 0016922 // ligand-dependent nuclear receptor binding // inferred from direct assay /// 0016922 // ligand-dependent nuclear receptor binding // inferred from physical interaction /// 0030331 // estrogen receptor binding // inferred from physical interaction /// 0030374 // ligand-dependent nuclear receptor transcription coactivator activity // inferred from mutant phenotype /// 0030374 // ligand-dependent nuclear receptor transcription coactivator activity // non-traceable author statement /// 0030375 // thyroid hormone receptor coactivator activity // inferred from mutant phenotype /// 0032403 // protein complex binding // inferred from electronic annotation /// 0035257 // nuclear hormone receptor binding // inferred from electronic annotation /// 0036033 // mediator complex binding // inferred from direct assay /// 0042809 // vitamin D receptor binding // inferred from physical interaction /// 0042809 // vitamin D receptor binding // non-traceable author statement /// 0042809 // vitamin D receptor binding // traceable author statement /// 0042974 // retinoic acid receptor binding // inferred from physical interaction /// 0042975 // peroxisome proliferator activated receptor binding // inferred from physical interaction /// 0046966 // thyroid hormone receptor binding // inferred from direct assay /// 0046966 // thyroid hormone receptor binding // inferred from physical interaction /// 0050693 // LBD domain binding // inferred from physical interaction</t>
  </si>
  <si>
    <t>IPR019680 // Mediator complex, subunit Med1, metazoa/fungi // 4.1E-112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</si>
  <si>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0007566 // embryo implantation // inferred from electronic annotation /// 0050847 // progesterone receptor signaling pathway // inferred from electronic annotation /// 0097067 // cellular response to thyroid hormone stimulus // inferred from direct assay</t>
  </si>
  <si>
    <t>0003676 // nucleic acid binding // inferred from electronic annotation /// 0003677 // DNA binding // inferred from electronic annotation /// 0003700 // sequence-specific DNA binding transcription factor activity // traceable author statement /// 0008270 // zinc ion binding // inferred from electronic annotation /// 0046872 // metal ion binding // inferred from electronic annotation</t>
  </si>
  <si>
    <t>IPR007087 // Zinc finger, C2H2 // 5.4E-9 /// IPR007087 // Zinc finger, C2H2 // 4.1E-9</t>
  </si>
  <si>
    <t>0000278 // mitotic cell cycle // traceable author statement /// 0001558 // regulation of cell growth // inferred from electronic annotation /// 0006259 // DNA metabolic process // inferred from electronic annotation /// 0006281 // DNA repair // inferred from electronic annotation /// 0006355 // regulation of transcription, DNA-dependent // traceable author statement /// 0006366 // transcription from RNA polymerase II promoter // traceable author statement /// 0006974 // response to DNA damage stimulus // inferred from electronic annotation /// 0007049 // cell cycle // inferred from electronic annotation /// 0007059 // chromosome segregation // inferred from electronic annotation /// 0007067 // mitosis // inferred from electronic annotation /// 0007283 // spermatogenesis // traceable author statement /// 0008285 // negative regulation of cell proliferation // inferred from electronic annotation /// 0031145 // anaphase-promoting complex-dependent proteasomal ubiquitin-dependent protein catabolic process // traceable author statement /// 0045143 // homologous chromosome segregation // inferred from electronic annotation /// 0051276 // chromosome organization // inferred from electronic annotation /// 0051301 // cell division // inferred from electronic annotation</t>
  </si>
  <si>
    <t>0005634 // nucleus // inferred from direct assay /// 0005737 // cytoplasm // inferred from direct assay /// 0005829 // cytosol // traceable author statement</t>
  </si>
  <si>
    <t>0003700 // sequence-specific DNA binding transcription factor activity // traceable author statement /// 0004869 // cysteine-type endopeptidase inhibitor activity // non-traceable author statement /// 0005515 // protein binding // inferred from physical interaction /// 0017124 // SH3 domain binding // inferred from electronic annotation /// 0031072 // heat shock protein binding // inferred from electronic annotation /// 0043022 // ribosome binding // inferred from electronic annotation</t>
  </si>
  <si>
    <t>IPR006940 // Securin sister-chromatid separation inhibitor // 8.7E-49</t>
  </si>
  <si>
    <t>0000122 // negative regulation of transcription from RNA polymerase II promoter // inferred from direct assay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0006402 // mRNA catabolic process // inferred from electronic annotation /// 0035019 // somatic stem cell maintenance // inferred from electronic annotation /// 0045665 // negative regulation of neuron differentiation // inferred from electronic annotation /// 0045892 // negative regulation of transcription, DNA-dependent // inferred from direct assay</t>
  </si>
  <si>
    <t>0005622 // intracellular // inferred from electronic annotation /// 0005634 // nucleus // inferred from direct assay /// 0005730 // nucleolus // inferred from direct assay /// 0005737 // cytoplasm // inferred from direct assay /// 0005886 // plasma membrane // inferred from direct assay</t>
  </si>
  <si>
    <t>0003677 // DNA binding // inferred from electronic annotation /// 0003700 // sequence-specific DNA binding transcription factor activity // inferred from direct assay /// 0003714 // transcription corepressor activity // inferred from direct assay /// 0005515 // protein binding // inferred from physical interaction /// 0008270 // zinc ion binding // inferred from electronic annotation /// 0042803 // protein homodimerization activity // inferred from direct assay /// 0043565 // sequence-specific DNA binding // inferred from electronic annotation /// 0046872 // metal ion binding // inferred from electronic annotation /// 0046982 // protein heterodimerization activity // inferred from direct assay</t>
  </si>
  <si>
    <t>IPR001356 // Homeodomain // 5.1E-11 /// IPR001356 // Homeodomain // 3.0E-10 /// IPR001356 // Homeodomain // 1.1E-9</t>
  </si>
  <si>
    <t>0001702 // gastrulation with mouth forming second // inferred from electronic annotation /// 0006351 // transcription, DNA-dependent // inferred from electronic annotation /// 0006355 // regulation of transcription, DNA-dependent // inferred from electronic annotation /// 0006987 // activation of signaling protein activity involved in unfolded protein response // traceable author statement /// 0007275 // multicellular organismal development // inferred from electronic annotation /// 0007398 // ectoderm development // inferred from electronic annotation /// 0030968 // endoplasmic reticulum unfolded protein response // traceable author statement /// 0044267 // cellular protein metabolic process // traceable author statement /// 0045786 // negative regulation of cell cycle // traceable author statement /// 0045893 // positive regulation of transcription, DNA-dependent // inferred from electronic annotation</t>
  </si>
  <si>
    <t>0005622 // intracellular // inferred from electronic annotation /// 0005634 // nucleus // inferred from electronic annotation /// 0005654 // nucleoplasm // traceable author statement</t>
  </si>
  <si>
    <t>0003676 // nucleic acid binding // inferred from electronic annotation /// 0003677 // DNA binding // inferred from electronic annotation /// 0003700 // sequence-specific DNA binding transcription factor activity // inferred from direct assay /// 0005515 // protein binding // inferred from physical interaction /// 0008270 // zinc ion binding // inferred from electronic annotation /// 0046872 // metal ion binding // inferred from electronic annotation</t>
  </si>
  <si>
    <t>IPR007087 // Zinc finger, C2H2 // 4.2E-9 /// IPR007087 // Zinc finger, C2H2 // 7.8E-10 /// IPR007087 // Zinc finger, C2H2 // 1.5E-8 /// IPR007087 // Zinc finger, C2H2 // 7.2E-9 /// IPR007087 // Zinc finger, C2H2 // 1.3E-9 /// IPR007087 // Zinc finger, C2H2 // 2.7E-8 /// IPR007087 // Zinc finger, C2H2 // 4.4E-9 /// IPR007087 // Zinc finger, C2H2 // 1.3E-8 /// IPR007087 // Zinc finger, C2H2 // 4.2E-9 /// IPR007087 // Zinc finger, C2H2 // 7.8E-10 /// IPR007087 // Zinc finger, C2H2 // 1.5E-8 /// IPR007087 // Zinc finger, C2H2 // 2.6E-9 /// IPR007087 // Zinc finger, C2H2 // 7.6E-9 /// IPR007087 // Zinc finger, C2H2 // 7.1E-9 /// IPR007087 // Zinc finger, C2H2 // 2.6E-8 /// IPR007087 // Zinc finger, C2H2 // 4.3E-9 /// IPR013069 // BTB/POZ // 3.2E-18 /// IPR013069 // BTB/POZ // 2.7E-31 /// IPR013069 // BTB/POZ // 2.6E-31</t>
  </si>
  <si>
    <t>IPR007087 // Zinc finger, C2H2 // 7.2E-9 /// IPR007087 // Zinc finger, C2H2 // 1.3E-9 /// IPR007087 // Zinc finger, C2H2 // 2.7E-8 /// IPR007087 // Zinc finger, C2H2 // 4.4E-9 /// IPR007087 // Zinc finger, C2H2 // 1.3E-8 /// IPR007087 // Zinc finger, C2H2 // 2.2E-8 /// IPR007087 // Zinc finger, C2H2 // 4.2E-9 /// IPR007087 // Zinc finger, C2H2 // 7.8E-10 /// IPR007087 // Zinc finger, C2H2 // 1.5E-8 /// IPR007087 // Zinc finger, C2H2 // 2.6E-9 /// IPR007087 // Zinc finger, C2H2 // 7.6E-9 /// IPR007087 // Zinc finger, C2H2 // 7.1E-9 /// IPR007087 // Zinc finger, C2H2 // 2.6E-8 /// IPR007087 // Zinc finger, C2H2 // 4.3E-9 /// IPR013069 // BTB/POZ // 2.7E-31 /// IPR013069 // BTB/POZ // 2.6E-31</t>
  </si>
  <si>
    <t>0001755 // neural crest cell migration // inferred from electronic annotation /// 0001756 // somitogenesis // inferred from electronic annotation /// 0001843 // neural tube closure // inferred from electronic annotation /// 0006351 // transcription, DNA-dependent // inferred from electronic annotation /// 0006355 // regulation of transcription, DNA-dependent // inferred from electronic annotation /// 0007399 // nervous system development // non-traceable author statement /// 0007417 // central nervous system development // inferred from electronic annotation /// 0021766 // hippocampus development // inferred from electronic annotation /// 0021846 // cell proliferation in forebrain // inferred from electronic annotation /// 0030177 // positive regulation of Wnt receptor signaling pathway // inferred from electronic annotation /// 0043507 // positive regulation of JUN kinase activity // inferred from electronic annotation /// 0048598 // embryonic morphogenesis // inferred from electronic annotation</t>
  </si>
  <si>
    <t>0005622 // intracellular // inferred from electronic annotation /// 0005634 // nucleus // inferred from direct assay /// 0005730 // nucleolus // inferred from direct assay /// 0005737 // cytoplasm // inferred from direct assay</t>
  </si>
  <si>
    <t>0003676 // nucleic acid binding // inferred from electronic annotation /// 0003677 // DNA binding // inferred from electronic annotation /// 0003700 // sequence-specific DNA binding transcription factor activity // inferred from electronic annotation /// 0008270 // zinc ion binding // inferred from electronic annotation /// 0019208 // phosphatase regulator activity // non-traceable author statement /// 0043565 // sequence-specific DNA binding // inferred from electronic annotation /// 0046332 // SMAD binding // non-traceable author statement /// 0046872 // metal ion binding // inferred from electronic annotation /// 0070412 // R-SMAD binding // inferred from electronic annotation</t>
  </si>
  <si>
    <t>IPR007087 // Zinc finger, C2H2 // 4.2E-8 /// IPR007087 // Zinc finger, C2H2 // 1.5E-8 /// IPR008598 // Drought induced 19/ RING finger protein 114 // 8.2E-9</t>
  </si>
  <si>
    <t>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0006351 // transcription, DNA-dependent // inferred from electronic annotation /// 0006355 // regulation of transcription, DNA-dependent // inferred from electronic annotation /// 0008063 // Toll signaling pathway // traceable author statement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0038123 // toll-like receptor TLR1:TLR2 signaling pathway // traceable author statement /// 0038124 // toll-like receptor TLR6:TLR2 signaling pathway // traceable author statement /// 0045087 // innate immune response // traceable author statement /// 0045893 // positive regulation of transcription, DNA-dependent // inferred from direct assay /// 0045944 // positive regulation of transcription from RNA polymerase II promoter // inferred from direct assay /// 0045944 // positive regulation of transcription from RNA polymerase II promoter // inferred from mutant phenotype /// 0048011 // neurotrophin TRK receptor signaling pathway // traceable author statement /// 0051403 // stress-activated MAPK cascade // traceable author statement</t>
  </si>
  <si>
    <t>IPR000418 // Ets domain // 5.1E-44</t>
  </si>
  <si>
    <t>0000122 // negative regulation of transcription from RNA polymerase II promoter // inferred from direct assay /// 0001701 // in utero embryonic development // inferred from electronic annotation /// 0006351 // transcription, DNA-dependent // inferred from electronic annotation /// 0006355 // regulation of transcription, DNA-dependent // inferred from electronic annotation /// 0007049 // cell cycle // non-traceable author statement /// 0010668 // ectodermal cell differentiation // inferred from electronic annotation /// 0060707 // trophoblast giant cell differentiation // inferred from electronic annotation /// 0060710 // chorio-allantoic fusion // inferred from electronic annotation</t>
  </si>
  <si>
    <t>0003677 // DNA binding // inferred from electronic annotation /// 0003700 // sequence-specific DNA binding transcription factor activity // inferred from electronic annotation /// 0003714 // transcription corepressor activity // inferred from direct assay /// 0043565 // sequence-specific DNA binding // inferred from electronic annotation</t>
  </si>
  <si>
    <t>IPR000418 // Ets domain // 4.9E-40</t>
  </si>
  <si>
    <t>0000082 // G1/S transition of mitotic cell cycle // inferred from electronic annotation /// 0000209 // protein polyubiquitination // inferred from direct assay /// 0000902 // cell morphogenesis // inferred from electronic annotation /// 0001101 // response to acid // inferred from electronic annotation /// 0001503 // ossification // inferred from electronic annotation /// 0001541 // ovarian follicle development // inferred from electronic annotation /// 0001656 // metanephros development // inferred from electronic annotation /// 0001657 // ureteric bud development // inferred from electronic annotation /// 0001658 // branching involved in ureteric bud morphogenesis // inferred from electronic annotation /// 0001662 // behavioral fear response // inferred from electronic annotation /// 0001666 // response to hypoxia // inferred from electronic annotation /// 0001776 // leukocyte homeostasis // inferred from electronic annotation /// 0001782 // B cell homeostasis // inferred from electronic annotation /// 0001822 // kidney development // inferred from electronic annotation /// 0001836 // release of cytochrome c from mitochondria // inferred from sequence or structural similarity /// 0001836 // release of cytochrome c from mitochondria // non-traceable author statement /// 0001952 // regulation of cell-matrix adhesion // inferred from electronic annotation /// 0002260 // lymphocyte homeostasis // inferred from electronic annotation /// 0002320 // lymphoid progenitor cell differentiation // inferred from electronic annotation /// 0002326 // B cell lineage commitment // inferred from electronic annotation /// 0002360 // T cell lineage commitment // inferred from electronic annotation /// 0002520 // immune system development // inferred from electronic annotation /// 0003014 // renal system process // inferred from electronic annotation /// 0006470 // protein dephosphorylation // inferred from electronic annotation /// 0006582 // melanin metabolic process // inferred from electronic annotation /// 0006808 // regulation of nitrogen utilization // inferred from electronic annotation /// 0006874 // cellular calcium ion homeostasis // inferred from electronic annotation /// 0006915 // apoptotic process // traceable author statement /// 0006950 // response to stress // inferred from electronic annotation /// 0006959 // humoral immune response // traceable author statement /// 0006974 // response to DNA damage stimulus // inferred from mutant phenotype /// 0006979 // response to oxidative stress // inferred from electronic annotation /// 0007015 // actin filament organization // inferred from electronic annotation /// 0007409 // axonogenesis // inferred from electronic annotation /// 0007420 // brain development // inferred from electronic annotation /// 0007565 // female pregnancy // non-traceable author statement /// 0007568 // aging // inferred from electronic annotation /// 0007569 // cell aging // inferred from electronic annotation /// 0007584 // response to nutrient // inferred from electronic annotation /// 0008219 // cell death // inferred from direct assay /// 0008283 // cell proliferation // inferred from electronic annotation /// 0008284 // positive regulation of cell proliferation // inferred from electronic annotation /// 0008285 // negative regulation of cell proliferation // inferred from electronic annotation /// 0008584 // male gonad development // inferred from electronic annotation /// 0008625 // extrinsic apoptotic signaling pathway via death domain receptors // inferred from direct assay /// 0009314 // response to radiation // non-traceable author statement /// 0009408 // response to heat // inferred from electronic annotation /// 0009605 // response to external stimulus // inferred from electronic annotation /// 0009636 // response to toxic substance // inferred from direct assay /// 0009791 // post-embryonic development // inferred from electronic annotation /// 0009887 // organ morphogenesis // inferred from electronic annotation /// 0010033 // response to organic substance // inferred from electronic annotation /// 0010035 // response to inorganic substance // inferred from electronic annotation /// 0010039 // response to iron ion // inferred from direct assay /// 0010044 // response to aluminum ion // inferred from electronic annotation /// 0010224 // response to UV-B // inferred from electronic annotation /// 0010332 // response to gamma radiation // inferred from electronic annotation /// 0010468 // regulation of gene expression // inferred from electronic annotation /// 0010507 // negative regulation of autophagy // traceable author statement /// 0010523 // negative regulation of calcium ion transport into cytosol // inferred from electronic annotation /// 0010559 // regulation of glycoprotein biosynthetic process // inferred from electronic annotation /// 0014031 // mesenchymal cell development // inferred from electronic annotation /// 0014042 // positive regulation of neuron maturation // inferred from electronic annotation /// 0014070 // response to organic cyclic compound // inferred from electronic annotation /// 0014911 // positive regulation of smooth muscle cell migration // inferred from electronic annotation /// 0016049 // cell growth // inferred from electronic annotation /// 0016337 // cell-cell adhesion // inferred from electronic annotation /// 0018105 // peptidyl-serine phosphorylation // inferred from electronic annotation /// 0018107 // peptidyl-threonine phosphorylation // inferred from electronic annotation /// 0021747 // cochlear nucleus development // inferred from electronic annotation /// 0022612 // gland morphogenesis // inferred from electronic annotation /// 0022898 // regulation of transmembrane transporter activity // inferred from direct assay /// 0030097 // hemopoiesis // inferred from electronic annotation /// 0030183 // B cell differentiation // inferred from electronic annotation /// 0030217 // T cell differentiation // inferred from electronic annotation /// 0030279 // negative regulation of ossification // inferred from electronic annotation /// 0030307 // positive regulation of cell growth // inferred from direct assay /// 0030308 // negative regulation of cell growth // inferred from electronic annotation /// 0030318 // melanocyte differentiation // inferred from electronic annotation /// 0030336 // negative regulation of cell migration // inferred from electronic annotation /// 0030890 // positive regulation of B cell proliferation // inferred from mutant phenotype /// 0031000 // response to caffeine // inferred from electronic annotation /// 0031069 // hair follicle morphogenesis // inferred from electronic annotation /// 0031103 // axon regeneration // inferred from electronic annotation /// 0031647 // regulation of protein stability // inferred from electronic annotation /// 0032469 // endoplasmic reticulum calcium ion homeostasis // inferred from electronic annotation /// 0032835 // glomerulus development // inferred from electronic annotation /// 0032848 // negative regulation of cellular pH reduction // inferred from direct assay /// 0032868 // response to insulin stimulus // inferred from electronic annotation /// 0032880 // regulation of protein localization // inferred from electronic annotation /// 0033033 // negative regulation of myeloid cell apoptotic process // inferred from electronic annotation /// 0033077 // T cell differentiation in thymus // inferred from electronic annotation /// 0033138 // positive regulation of peptidyl-serine phosphorylation // inferred from electronic annotation /// 0033591 // response to L-ascorbic acid // inferred from electronic annotation /// 0033689 // negative regulation of osteoblast proliferation // inferred from electronic annotation /// 0034097 // response to cytokine stimulus // inferred from direct assay /// 0034349 // glial cell apoptotic process // inferred from electronic annotation /// 0035094 // response to nicotine // inferred from direct assay /// 0035265 // organ growth // inferred from electronic annotation /// 0035872 // nucleotide-binding domain, leucine rich repeat containing receptor signaling pathway // traceable author statement /// 0040007 // growth // inferred from electronic annotation /// 0040018 // positive regulation of multicellular organism growth // inferred from electronic annotation /// 0042100 // B cell proliferation // inferred from direct assay /// 0042221 // response to chemical stimulus // inferred from electronic annotation /// 0042493 // response to drug // inferred from direct assay /// 0042493 // response to drug // inferred from mutant phenotype /// 0042542 // response to hydrogen peroxide // inferred from electronic annotation /// 0042981 // regulation of apoptotic process // inferred from electronic annotation /// 0043029 // T cell homeostasis // inferred from electronic annotation /// 0043066 // negative regulation of apoptotic process // inferred from direct assay /// 0043066 // negative regulation of apoptotic process // inferred from mutant phenotype /// 0043067 // regulation of programmed cell death // inferred from electronic annotation /// 0043085 // positive regulation of catalytic activity // inferred from electronic annotation /// 0043375 // CD8-positive, alpha-beta T cell lineage commitment // inferred from electronic annotation /// 0043434 // response to peptide hormone stimulus // inferred from electronic annotation /// 0043473 // pigmentation // inferred from electronic annotation /// 0043496 // regulation of protein homodimerization activity // inferred from direct assay /// 0043497 // regulation of protein heterodimerization activity // inferred from direct assay /// 0043524 // negative regulation of neuron apoptotic process // inferred from direct assay /// 0043583 // ear development // inferred from electronic annotation /// 0043627 // response to estrogen stimulus // inferred from electronic annotation /// 0045069 // regulation of viral genome replication // inferred from electronic annotation /// 0045087 // innate immune response // traceable author statement /// 0045471 // response to ethanol // inferred from electronic annotation /// 0045636 // positive regulation of melanocyte differentiation // inferred from electronic annotation /// 0045930 // negative regulation of mitotic cell cycle // inferred from electronic annotation /// 0046671 // negative regulation of retinal cell programmed cell death // inferred from electronic annotation /// 0046688 // response to copper ion // inferred from electronic annotation /// 0046902 // regulation of mitochondrial membrane permeability // inferred from sequence or structural similarity /// 0048041 // focal adhesion assembly // inferred from electronic annotation /// 0048066 // developmental pigmentation // inferred from electronic annotation /// 0048070 // regulation of developmental pigmentation // inferred from electronic annotation /// 0048087 // positive regulation of developmental pigmentation // inferred from electronic annotation /// 0048536 // spleen development // inferred from electronic annotation /// 0048538 // thymus development // inferred from electronic annotation /// 0048545 // response to steroid hormone stimulus // inferred from electronic annotation /// 0048546 // digestive tract morphogenesis // inferred from electronic annotation /// 0048589 // developmental growth // inferred from electronic annotation /// 0048599 // oocyte development // inferred from electronic annotation /// 0048709 // oligodendrocyte differentiation // inferred from electronic annotation /// 0048743 // positive regulation of skeletal muscle fiber development // inferred from electronic annotation /// 0048753 // pigment granule organization // inferred from electronic annotation /// 0048873 // homeostasis of number of cells within a tissue // inferred from electronic annotation /// 0050790 // regulation of catalytic activity // inferred from electronic annotation /// 0050853 // B cell receptor signaling pathway // inferred from mutant phenotype /// 0051384 // response to glucocorticoid stimulus // inferred from electronic annotation /// 0051402 // neuron apoptotic process // traceable author statement /// 0051412 // response to corticosterone stimulus // inferred from electronic annotation /// 0051593 // response to folic acid // inferred from electronic annotation /// 0051607 // defense response to virus // inferred from direct assay /// 0051726 // regulation of cell cycle // inferred from electronic annotation /// 0051881 // regulation of mitochondrial membrane potential // inferred from sequence or structural similarity /// 0051902 // negative regulation of mitochondrial depolarization // traceable author statement /// 0051924 // regulation of calcium ion transport // inferred from direct assay /// 0070059 // intrinsic apoptotic signaling pathway in response to endoplasmic reticulum stress // inferred from direct assay /// 0071310 // cellular response to organic substance // inferred from electronic annotation /// 0072593 // reactive oxygen species metabolic process // inferred from electronic annotation /// 0097193 // intrinsic apoptotic signaling pathway // traceable author statement /// 1900740 // positive regulation of protein insertion into mitochondrial membrane involved in apoptotic signaling pathway // traceable author statement /// 2000811 // negative regulation of anoikis // inferred from mutant phenotype /// 2001234 // negative regulation of apoptotic signaling pathway // inferred from mutant phenotype /// 2001240 // negative regulation of extrinsic apoptotic signaling pathway in absence of ligand // inferred from genetic interaction /// 2001243 // negative regulation of intrinsic apoptotic signaling pathway // inferred from direct assay /// 2001244 // positive regulation of intrinsic apoptotic signaling pathway // traceable author statement</t>
  </si>
  <si>
    <t>0005622 // intracellular // inferred from electronic annotation /// 0005634 // nucleus // inferred from direct assay /// 0005737 // cytoplasm // inferred from direct assay /// 0005739 // mitochondrion // inferred from direct assay /// 0005741 // mitochondrial outer membrane // inferred from direct assay /// 0005741 // mitochondrial outer membrane // traceable author statement /// 0005783 // endoplasmic reticulum // inferred from direct assay /// 0005789 // endoplasmic reticulum membrane // inferred from electronic annotation /// 0005829 // cytosol // inferred from electronic annotation /// 0016020 // membrane // inferred from direct assay /// 0016021 // integral to membrane // inferred from electronic annotation /// 0031965 // nuclear membrane // inferred from direct assay /// 0031966 // mitochondrial membrane // inferred from electronic annotation /// 0043209 // myelin sheath // inferred from electronic annotation /// 0046930 // pore complex // inferred from direct assay</t>
  </si>
  <si>
    <t>0002020 // protease binding // inferred from direct assay /// 0005515 // protein binding // inferred from physical interaction /// 0008134 // transcription factor binding // inferred from electronic annotation /// 0015267 // channel activity // inferred from direct assay /// 0016248 // channel inhibitor activity // inferred from direct assay /// 0019903 // protein phosphatase binding // inferred from electronic annotation /// 0031625 // ubiquitin protein ligase binding // inferred from physical interaction /// 0042802 // identical protein binding // inferred from physical interaction /// 0042803 // protein homodimerization activity // inferred from physical interaction /// 0043565 // sequence-specific DNA binding // inferred from direct assay /// 0046982 // protein heterodimerization activity // inferred from physical interaction /// 0051400 // BH domain binding // inferred from electronic annotation /// 0051434 // BH3 domain binding // inferred from physical interaction /// 0051721 // protein phosphatase 2A binding // inferred from electronic annotation</t>
  </si>
  <si>
    <t>IPR003093 // Apoptosis regulator, Bcl-2 protein, BH4 // 1.3E-18 /// IPR026298 // Blc2 family // 7.9E-34</t>
  </si>
  <si>
    <t>0006351 // transcription, DNA-dependent // inferred from electronic annotation /// 0006355 // regulation of transcription, DNA-dependent // traceable author statement /// 0006366 // transcription from RNA polymerase II promoter // traceable author statement /// 0007265 // Ras protein signal transduction // traceable author statement /// 0007275 // multicellular organismal development // traceable author statement /// 0045892 // negative regulation of transcription, DNA-dependent // inferred from electronic annotation /// 0045893 // positive regulation of transcription, DNA-dependent // traceable author statement</t>
  </si>
  <si>
    <t>0005622 // intracellular // inferred from electronic annotation /// 0005634 // nucleus // traceable author statement /// 0005737 // cytoplasm // traceable author statement /// 0016604 // nuclear body // traceable author statement /// 0016607 // nuclear speck // inferred from electronic annotation</t>
  </si>
  <si>
    <t>0003676 // nucleic acid binding // inferred from electronic annotation /// 0003677 // DNA binding // inferred from electronic annotation /// 0003700 // sequence-specific DNA binding transcription factor activity // inferred from electronic annotation /// 0008270 // zinc ion binding // inferred from electronic annotation /// 0046872 // metal ion binding // inferred from electronic annotation</t>
  </si>
  <si>
    <t>IPR007087 // Zinc finger, C2H2 // 8.3E-9</t>
  </si>
  <si>
    <t>0006351 // transcription, DNA-dependent // inferred from electronic annotation /// 0006355 // regulation of transcription, DNA-dependent // traceable author statement /// 0016032 // viral reproduction // inferred from electronic annotation /// 0045892 // negative regulation of transcription, DNA-dependent // inferred from electronic annotation</t>
  </si>
  <si>
    <t>0005622 // intracellular // inferred from electronic annotation /// 0005634 // nucleus // inferred from direct assay /// 0005730 // nucleolus // inferred from direct assay /// 0005737 // cytoplasm // inferred from direct assay /// 0015630 // microtubule cytoskeleton // inferred from direct assay</t>
  </si>
  <si>
    <t>IPR001909 // Krueppel-associated box // 7.5E-13 /// IPR003309 // Transcription regulator SCAN // 1.7E-44 /// IPR007087 // Zinc finger, C2H2 // 2.5E-9 /// IPR007087 // Zinc finger, C2H2 // 1.0E-9 /// IPR007087 // Zinc finger, C2H2 // 4.4E-11 /// IPR007087 // Zinc finger, C2H2 // 1.9E-8 /// IPR007087 // Zinc finger, C2H2 // 1.9E-9 /// IPR007087 // Zinc finger, C2H2 // 1.7E-9</t>
  </si>
  <si>
    <t>0006355 // regulation of transcription, DNA-dependent // inferred from electronic annotation /// 0007155 // cell adhesion // inferred from electronic annotation /// 0007165 // signal transduction // inferred from electronic annotation /// 0008544 // epidermis development // traceable author statement /// 0030155 // regulation of cell adhesion // inferred from electronic annotation /// 0030198 // extracellular matrix organization // traceable author statement /// 0030334 // regulation of cell migration // inferred from electronic annotation /// 0031581 // hemidesmosome assembly // traceable author statement /// 0034329 // cell junction assembly // traceable author statement /// 0045995 // regulation of embryonic development // inferred from electronic annotation</t>
  </si>
  <si>
    <t>0005576 // extracellular region // traceable author statement /// 0005578 // proteinaceous extracellular matrix // inferred from electronic annotation /// 0005604 // basement membrane // traceable author statement /// 0005606 // laminin-1 complex // inferred from electronic annotation /// 0005610 // laminin-5 complex // inferred from electronic annotation</t>
  </si>
  <si>
    <t>0003700 // sequence-specific DNA binding transcription factor activity // inferred from electronic annotation /// 0004871 // signal transducer activity // inferred from electronic annotation /// 0005102 // receptor binding // inferred from electronic annotation /// 0005198 // structural molecule activity // non-traceable author statement /// 0005515 // protein binding // inferred from electronic annotation</t>
  </si>
  <si>
    <t>IPR000034 // Laminin B type IV // 1.2E-18 /// IPR001791 // Laminin G domain // 8.1E-9 /// IPR001791 // Laminin G domain // 3.0E-19 /// IPR001791 // Laminin G domain // 1.7E-13 /// IPR001791 // Laminin G domain // 3.5E-27 /// IPR001791 // Laminin G domain // 1.4E-26 /// IPR001791 // Laminin G domain // 1.5E-8 /// IPR001791 // Laminin G domain // 1.7E-12 /// IPR001791 // Laminin G domain // 8.0E-21 /// IPR001791 // Laminin G domain // 4.6E-19 /// IPR001791 // Laminin G domain // 2.6E-9 /// IPR001791 // Laminin G domain // 9.9E-20 /// IPR001791 // Laminin G domain // 5.6E-14 /// IPR001791 // Laminin G domain // 1.1E-27 /// IPR001791 // Laminin G domain // 4.4E-27 /// IPR001791 // Laminin G domain // 4.9E-9 /// IPR001791 // Laminin G domain // 5.6E-13 /// IPR001791 // Laminin G domain // 2.6E-21 /// IPR001791 // Laminin G domain // 1.5E-19 /// IPR002049 // EGF-like, laminin // 5.9E-9 /// IPR002049 // EGF-like, laminin // 5.1E-10 /// IPR002049 // EGF-like, laminin // 1.2E-11 /// IPR002049 // EGF-like, laminin // 7.5E-13 /// IPR002049 // EGF-like, laminin // 2.0E-9 /// IPR002049 // EGF-like, laminin // 1.3E-10 /// IPR002049 // EGF-like, laminin // 2.5E-8 /// IPR002049 // EGF-like, laminin // 5.5E-13 /// IPR002049 // EGF-like, laminin // 5.8E-13 /// IPR002049 // EGF-like, laminin // 8.3E-12 /// IPR002049 // EGF-like, laminin // 5.2E-6 /// IPR002049 // EGF-like, laminin // 9.4E-11 /// IPR002049 // EGF-like, laminin // 2.7E-10 /// IPR002049 // EGF-like, laminin // 3.3E-11 /// IPR002049 // EGF-like, laminin // 9.4E-11 /// IPR008211 // Laminin, N-terminal // 1.8E-65 /// IPR009254 // Laminin I // 1.5E-86 /// IPR009254 // Laminin I // 4.4E-87 /// IPR010307 // Laminin II // 3.7E-40 /// IPR010307 // Laminin II // 1.2E-40</t>
  </si>
  <si>
    <t>0006351 // transcription, DNA-dependent // inferred from electronic annotation /// 0006355 // regulation of transcription, DNA-dependent // non-traceable author statement /// 0016032 // viral reproduction // inferred from electronic annotation</t>
  </si>
  <si>
    <t>0005622 // intracellular // inferred from electronic annotation /// 0005634 // nucleus // non-traceable author statement</t>
  </si>
  <si>
    <t>0003676 // nucleic acid binding // inferred from electronic annotation /// 0003677 // DNA binding // inferred from electronic annotation /// 0003700 // sequence-specific DNA binding transcription factor activity // non-traceable author statement /// 0005515 // protein binding // inferred from physical interaction /// 0008270 // zinc ion binding // non-traceable author statement /// 0046872 // metal ion binding // inferred from electronic annotation</t>
  </si>
  <si>
    <t>IPR001909 // Krueppel-associated box // 5.6E-16 /// IPR003309 // Transcription regulator SCAN // 3.1E-48 /// IPR003309 // Transcription regulator SCAN // 9.6E-47 /// IPR007087 // Zinc finger, C2H2 // 1.7E-8 /// IPR007087 // Zinc finger, C2H2 // 3.9E-8 /// IPR007087 // Zinc finger, C2H2 // 2.1E-8 /// IPR007087 // Zinc finger, C2H2 // 1.8E-8 /// IPR007087 // Zinc finger, C2H2 // 1.8E-8 /// IPR007087 // Zinc finger, C2H2 // 1.6E-9 /// IPR007087 // Zinc finger, C2H2 // 4.1E-8 /// IPR007087 // Zinc finger, C2H2 // 2.0E-8</t>
  </si>
  <si>
    <t>0006351 // transcription, DNA-dependent // inferred from electronic annotation /// 0006355 // regulation of transcription, DNA-dependent // inferred from direct assay /// 0045892 // negative regulation of transcription, DNA-dependent // inferred from direct assay</t>
  </si>
  <si>
    <t>0000118 // histone deacetylase complex // inferred from direct assay /// 0005622 // intracellular // inferred from electronic annotation /// 0005634 // nucleus // inferred from electronic annotation /// 0005654 // nucleoplasm // inferred from direct assay</t>
  </si>
  <si>
    <t>0003676 // nucleic acid binding // inferred from electronic annotation /// 0003677 // DNA binding // inferred from electronic annotation /// 0003700 // sequence-specific DNA binding transcription factor activity // traceable author statement /// 0005515 // protein binding // inferred from physical interaction /// 0008270 // zinc ion binding // inferred from electronic annotation /// 0044212 // transcription regulatory region DNA binding // inferred from direct assay /// 0046872 // metal ion binding // inferred from electronic annotation</t>
  </si>
  <si>
    <t>IPR007087 // Zinc finger, C2H2 // 1.3E-8</t>
  </si>
  <si>
    <t>0000122 // negative regulation of transcription from RNA polymerase II promoter // inferred from electronic annotation /// 0001657 // ureteric bud development // inferred from electronic annotation /// 0003417 // growth plate cartilage development // inferred from electronic annotation /// 0006351 // transcription, DNA-dependent // inferred from electronic annotation /// 0006355 // regulation of transcription, DNA-dependent // inferred from electronic annotation /// 0006355 // regulation of transcription, DNA-dependent // non-traceable author statement /// 0006367 // transcription initiation from RNA polymerase II promoter // traceable author statement /// 0006468 // protein phosphorylation // inferred from mutant phenotype /// 0007165 // signal transduction // inferred from direct assay /// 0007281 // germ cell development // inferred from electronic annotation /// 0007283 // spermatogenesis // inferred from electronic annotation /// 0008284 // positive regulation of cell proliferation // inferred from mutant phenotype /// 0010467 // gene expression // traceable author statement /// 0010628 // positive regulation of gene expression // inferred from electronic annotation /// 0010629 // negative regulation of gene expression // inferred from electronic annotation /// 0014068 // positive regulation of phosphatidylinositol 3-kinase cascade // inferred from electronic annotation /// 0030520 // intracellular estrogen receptor signaling pathway // inferred from direct assay /// 0030522 // intracellular receptor signaling pathway // inferred from electronic annotation /// 0030852 // regulation of granulocyte differentiation // inferred from electronic annotation /// 0030853 // negative regulation of granulocyte differentiation // inferred from direct assay /// 0032355 // response to estradiol stimulus // inferred from direct assay /// 0032526 // response to retinoic acid // inferred from mutant phenotype /// 0032689 // negative regulation of interferon-gamma production // inferred from direct assay /// 0032720 // negative regulation of tumor necrosis factor production // inferred from direct assay /// 0032736 // positive regulation of interleukin-13 production // inferred from direct assay /// 0032753 // positive regulation of interleukin-4 production // inferred from direct assay /// 0032754 // positive regulation of interleukin-5 production // inferred from direct assay /// 0035264 // multicellular organism growth // inferred from electronic annotation /// 0043277 // apoptotic cell clearance // inferred from mutant phenotype /// 0043401 // steroid hormone mediated signaling pathway // inferred from electronic annotation /// 0043551 // regulation of phosphatidylinositol 3-kinase activity // inferred from electronic annotation /// 0045596 // negative regulation of cell differentiation // inferred from electronic annotation /// 0045630 // positive regulation of T-helper 2 cell differentiation // inferred from direct assay /// 0045787 // positive regulation of cell cycle // inferred from mutant phenotype /// 0045892 // negative regulation of transcription, DNA-dependent // inferred from direct assay /// 0045893 // positive regulation of transcription, DNA-dependent // inferred from direct assay /// 0045893 // positive regulation of transcription, DNA-dependent // inferred from mutant phenotype /// 0045944 // positive regulation of transcription from RNA polymerase II promoter // inferred from direct assay /// 0045944 // positive regulation of transcription from RNA polymerase II promoter // inferred from mutant phenotype /// 0045947 // negative regulation of translational initiation // inferred from electronic annotation /// 0048384 // retinoic acid receptor signaling pathway // inferred from mutant phenotype /// 0051099 // positive regulation of binding // inferred from mutant phenotype /// 0051897 // positive regulation of protein kinase B signaling cascade // inferred from electronic annotation /// 0055012 // ventricular cardiac muscle cell differentiation // inferred from electronic annotation /// 0060010 // Sertoli cell fate commitment // inferred from electronic annotation /// 0060591 // chondroblast differentiation // inferred from electronic annotation /// 0061037 // negative regulation of cartilage development // inferred from electronic annotation /// 0070374 // positive regulation of ERK1 and ERK2 cascade // inferred from electronic annotation /// 0071222 // cellular response to lipopolysaccharide // inferred from electronic annotation /// 0071300 // cellular response to retinoic acid // inferred from direct assay /// 0071391 // cellular response to estrogen stimulus // inferred from direct assay /// 2001237 // negative regulation of extrinsic apoptotic signaling pathway // inferred from mutant phenotype</t>
  </si>
  <si>
    <t>0000790 // nuclear chromatin // inferred from direct assay /// 0005622 // intracellular // inferred from electronic annotation /// 0005634 // nucleus // inferred from direct assay /// 0005654 // nucleoplasm // traceable author statement /// 0005737 // cytoplasm // inferred from direct assay /// 0009986 // cell surface // inferred by curator /// 0030425 // dendrite // inferred from electronic annotation /// 0031264 // death-inducing signaling complex // inferred from direct assay /// 0043025 // neuronal cell body // inferred from electronic annotation</t>
  </si>
  <si>
    <t>0001972 // retinoic acid binding // inferred from direct assay /// 0003677 // DNA binding // inferred from electronic annotation /// 0003700 // sequence-specific DNA binding transcription factor activity // inferred from direct assay /// 0003707 // steroid hormone receptor activity // inferred from electronic annotation /// 0003708 // retinoic acid receptor activity // inferred from direct assay /// 0003713 // transcription coactivator activity // inferred from direct assay /// 0003713 // transcription coactivator activity // inferred from mutant phenotype /// 0003714 // transcription corepressor activity // inferred from direct assay /// 0004879 // ligand-activated sequence-specific DNA binding RNA polymerase II transcription factor activity // inferred from electronic annotation /// 0004879 // ligand-activated sequence-specific DNA binding RNA polymerase II transcription factor activity // non-traceable author statement /// 0005102 // receptor binding // inferred from direct assay /// 0005515 // protein binding // inferred from physical interaction /// 0008134 // transcription factor binding // inferred from physical interaction /// 0008270 // zinc ion binding // inferred from electronic annotation /// 0019899 // enzyme binding // inferred from physical interaction /// 0019904 // protein domain specific binding // inferred from physical interaction /// 0031490 // chromatin DNA binding // inferred from direct assay /// 0035014 // phosphatidylinositol 3-kinase regulator activity // inferred from electronic annotation /// 0043422 // protein kinase B binding // inferred from physical interaction /// 0043565 // sequence-specific DNA binding // inferred from electronic annotation /// 0044212 // transcription regulatory region DNA binding // inferred from electronic annotation /// 0044323 // retinoic acid-responsive element binding // inferred from direct assay /// 0046872 // metal ion binding // inferred from electronic annotation /// 0046982 // protein heterodimerization activity // inferred from direct assay /// 0051018 // protein kinase A binding // inferred from direct assay</t>
  </si>
  <si>
    <t>0000122 // negative regulation of transcription from RNA polymerase II promoter // inferred from electronic annotation /// 0001657 // ureteric bud development // inferred from electronic annotation /// 0003417 // growth plate cartilage development // inferred from electronic annotation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0006468 // protein phosphorylation // inferred from mutant phenotype /// 0007165 // signal transduction // inferred from direct assay /// 0007281 // germ cell development // inferred from electronic annotation /// 0007283 // spermatogenesis // inferred from electronic annotation /// 0008284 // positive regulation of cell proliferation // inferred from mutant phenotype /// 0010467 // gene expression // traceable author statement /// 0010628 // positive regulation of gene expression // inferred from electronic annotation /// 0010629 // negative regulation of gene expression // inferred from electronic annotation /// 0014068 // positive regulation of phosphatidylinositol 3-kinase cascade // inferred from electronic annotation /// 0030520 // intracellular estrogen receptor signaling pathway // inferred from direct assay /// 0030852 // regulation of granulocyte differentiation // inferred from electronic annotation /// 0030853 // negative regulation of granulocyte differentiation // inferred from direct assay /// 0032355 // response to estradiol stimulus // inferred from direct assay /// 0032526 // response to retinoic acid // inferred from mutant phenotype /// 0032689 // negative regulation of interferon-gamma production // inferred from direct assay /// 0032720 // negative regulation of tumor necrosis factor production // inferred from direct assay /// 0032736 // positive regulation of interleukin-13 production // inferred from direct assay /// 0032753 // positive regulation of interleukin-4 production // inferred from direct assay /// 0032754 // positive regulation of interleukin-5 production // inferred from direct assay /// 0035264 // multicellular organism growth // inferred from electronic annotation /// 0043277 // apoptotic cell clearance // inferred from mutant phenotype /// 0043401 // steroid hormone mediated signaling pathway // inferred from electronic annotation /// 0043551 // regulation of phosphatidylinositol 3-kinase activity // inferred from electronic annotation /// 0045596 // negative regulation of cell differentiation // inferred from electronic annotation /// 0045630 // positive regulation of T-helper 2 cell differentiation // inferred from direct assay /// 0045787 // positive regulation of cell cycle // inferred from mutant phenotype /// 0045892 // negative regulation of transcription, DNA-dependent // inferred from direct assay /// 0045893 // positive regulation of transcription, DNA-dependent // inferred from direct assay /// 0045893 // positive regulation of transcription, DNA-dependent // inferred from mutant phenotype /// 0045944 // positive regulation of transcription from RNA polymerase II promoter // inferred from direct assay /// 0045944 // positive regulation of transcription from RNA polymerase II promoter // inferred from mutant phenotype /// 0045947 // negative regulation of translational initiation // inferred from electronic annotation /// 0048384 // retinoic acid receptor signaling pathway // inferred from mutant phenotype /// 0051099 // positive regulation of binding // inferred from mutant phenotype /// 0051897 // positive regulation of protein kinase B signaling cascade // inferred from electronic annotation /// 0055012 // ventricular cardiac muscle cell differentiation // inferred from electronic annotation /// 0060010 // Sertoli cell fate commitment // inferred from electronic annotation /// 0060591 // chondroblast differentiation // inferred from electronic annotation /// 0061037 // negative regulation of cartilage development // inferred from electronic annotation /// 0070374 // positive regulation of ERK1 and ERK2 cascade // inferred from electronic annotation /// 0071222 // cellular response to lipopolysaccharide // inferred from electronic annotation /// 0071300 // cellular response to retinoic acid // inferred from direct assay /// 0071391 // cellular response to estrogen stimulus // inferred from direct assay</t>
  </si>
  <si>
    <t>0000790 // nuclear chromatin // inferred from direct assay /// 0005634 // nucleus // inferred from direct assay /// 0005654 // nucleoplasm // traceable author statement /// 0005737 // cytoplasm // inferred from direct assay /// 0009986 // cell surface // inferred by curator /// 0030425 // dendrite // inferred from electronic annotation /// 0043025 // neuronal cell body // inferred from electronic annotation</t>
  </si>
  <si>
    <t>0001972 // retinoic acid binding // inferred from direct assay /// 0003677 // DNA binding // inferred from electronic annotation /// 0003700 // sequence-specific DNA binding transcription factor activity // inferred from direct assay /// 0003707 // steroid hormone receptor activity // inferred from electronic annotation /// 0003708 // retinoic acid receptor activity // inferred from direct assay /// 0003713 // transcription coactivator activity // inferred from direct assay /// 0003713 // transcription coactivator activity // inferred from mutant phenotype /// 0003714 // transcription corepressor activity // inferred from direct assay /// 0004879 // ligand-activated sequence-specific DNA binding RNA polymerase II transcription factor activity // inferred from electronic annotation /// 0005102 // receptor binding // inferred from direct assay /// 0005515 // protein binding // inferred from physical interaction /// 0008134 // transcription factor binding // inferred from physical interaction /// 0008270 // zinc ion binding // inferred from electronic annotation /// 0019899 // enzyme binding // inferred from physical interaction /// 0019904 // protein domain specific binding // inferred from physical interaction /// 0031490 // chromatin DNA binding // inferred from direct assay /// 0035014 // phosphatidylinositol 3-kinase regulator activity // inferred from electronic annotation /// 0043422 // protein kinase B binding // inferred from physical interaction /// 0043565 // sequence-specific DNA binding // inferred from electronic annotation /// 0044212 // transcription regulatory region DNA binding // inferred from electronic annotation /// 0044323 // retinoic acid-responsive element binding // inferred from direct assay /// 0046872 // metal ion binding // inferred from electronic annotation /// 0046982 // protein heterodimerization activity // inferred from direct assay /// 0051018 // protein kinase A binding // inferred from direct assay</t>
  </si>
  <si>
    <t>0000122 // negative regulation of transcription from RNA polymerase II promoter // inferred from mutant phenotype /// 0001701 // in utero embryonic development // inferred from electronic annotation /// 0006351 // transcription, DNA-dependent // inferred from electronic annotation /// 0006355 // regulation of transcription, DNA-dependent // inferred from electronic annotation /// 0009952 // anterior/posterior pattern specification // inferred from electronic annotation /// 0016567 // protein ubiquitination // inferred from electronic annotation /// 0016573 // histone acetylation // inferred from electronic annotation /// 0043066 // negative regulation of apoptotic process // inferred from electronic annotation /// 0048704 // embryonic skeletal system morphogenesis // inferred from electronic annotation /// 0048706 // embryonic skeletal system development // inferred from electronic annotation</t>
  </si>
  <si>
    <t>0000790 // nuclear chromatin // inferred from direct assay /// 0001739 // sex chromatin // inferred from electronic annotation /// 0005634 // nucleus // inferred from direct assay /// 0016604 // nuclear body // inferred from electronic annotation /// 0031519 // PcG protein complex // inferred from direct assay /// 0035102 // PRC1 complex // inferred from direct assay</t>
  </si>
  <si>
    <t>0003677 // DNA binding // inferred from electronic annotation /// 0003682 // chromatin binding // inferred from electronic annotation /// 0003700 // sequence-specific DNA binding transcription factor activity // traceable author statement /// 0004842 // ubiquitin-protein ligase activity // inferred from electronic annotation /// 0005515 // protein binding // inferred from physical interaction /// 0008270 // zinc ion binding // inferred from electronic annotation /// 0046872 // metal ion binding // inferred from electronic annotation</t>
  </si>
  <si>
    <t>IPR018957 // Zinc finger, C3HC4 RING-type // 1.8E-10 /// IPR018957 // Zinc finger, C3HC4 RING-type // 1.2E-10</t>
  </si>
  <si>
    <t>IPR018957 // Zinc finger, C3HC4 RING-type // 1.8E-10</t>
  </si>
  <si>
    <t>0000278 // mitotic cell cycle // traceable author statement /// 0001558 // regulation of cell growth // non-traceable author statement /// 0006357 // regulation of transcription from RNA polymerase II promoter // traceable author statement /// 0006810 // transport // inferred from electronic annotation /// 0007030 // Golgi organization // inferred from direct assay /// 0008283 // cell proliferation // traceable author statement /// 0015031 // protein transport // inferred from electronic annotation /// 0016192 // vesicle-mediated transport // inferred from electronic annotation /// 0043001 // Golgi to plasma membrane protein transport // inferred from direct assay</t>
  </si>
  <si>
    <t>0000139 // Golgi membrane // traceable author statement /// 0005634 // nucleus // inferred from direct assay /// 0005634 // nucleus // non-traceable author statement /// 0005730 // nucleolus // inferred from direct assay /// 0005737 // cytoplasm // non-traceable author statement /// 0005794 // Golgi apparatus // inferred from electronic annotation /// 0005796 // Golgi lumen // inferred from electronic annotation</t>
  </si>
  <si>
    <t>0003677 // DNA binding // non-traceable author statement /// 0003700 // sequence-specific DNA binding transcription factor activity // non-traceable author statement /// 0019899 // enzyme binding // inferred from physical interaction /// 0031625 // ubiquitin protein ligase binding // inferred from physical interaction</t>
  </si>
  <si>
    <t>0000122 // negative regulation of transcription from RNA polymerase II promoter // traceable author statement /// 0000902 // cell morphogenesis // non-traceable author statement /// 0006355 // regulation of transcription, DNA-dependent // inferred from mutant phenotype /// 0006508 // proteolysis // traceable author statement /// 0006950 // response to stress // non-traceable author statement /// 0008285 // negative regulation of cell proliferation // traceable author statement /// 0016567 // protein ubiquitination // inferred from mutant phenotype /// 0043066 // negative regulation of apoptotic process // non-traceable author statement /// 0045597 // positive regulation of cell differentiation // non-traceable author statement /// 0045893 // positive regulation of transcription, DNA-dependent // inferred from mutant phenotype /// 0050821 // protein stabilization // non-traceable author statement /// 0061418 // regulation of transcription from RNA polymerase II promoter in response to hypoxia // traceable author statement /// 0061428 // negative regulation of transcription from RNA polymerase II promoter in response to hypoxia // inferred from direct assay /// 0071456 // cellular response to hypoxia // traceable author statement</t>
  </si>
  <si>
    <t>0005634 // nucleus // traceable author statement /// 0005654 // nucleoplasm // traceable author statement /// 0005737 // cytoplasm // inferred from electronic annotation /// 0005739 // mitochondrion // non-traceable author statement /// 0005783 // endoplasmic reticulum // non-traceable author statement /// 0005829 // cytosol // traceable author statement /// 0016020 // membrane // inferred from electronic annotation</t>
  </si>
  <si>
    <t>0004842 // ubiquitin-protein ligase activity // traceable author statement /// 0005515 // protein binding // inferred from physical interaction /// 0008134 // transcription factor binding // inferred from physical interaction /// 0019899 // enzyme binding // inferred from physical interaction</t>
  </si>
  <si>
    <t>0006338 // chromatin remodeling // non-traceable author statement /// 0006351 // transcription, DNA-dependent // inferred from electronic annotation /// 0006355 // regulation of transcription, DNA-dependent // inferred from electronic annotation /// 0006360 // transcription from RNA polymerase I promoter // traceable author statement /// 0006361 // transcription initiation from RNA polymerase I promoter // traceable author statement /// 0006367 // transcription initiation from RNA polymerase II promoter // traceable author statement /// 0006473 // protein acetylation // traceable author statement /// 0007049 // cell cycle // inferred from electronic annotation /// 0007050 // cell cycle arrest // traceable author statement /// 0007219 // Notch signaling pathway // traceable author statement /// 0008285 // negative regulation of cell proliferation // inferred from direct assay /// 0010467 // gene expression // traceable author statement /// 0010835 // regulation of protein ADP-ribosylation // inferred from direct assay /// 0016573 // histone acetylation // inferred from electronic annotation /// 0018076 // N-terminal peptidyl-lysine acetylation // inferred from direct assay /// 0018393 // internal peptidyl-lysine acetylation // inferred from electronic annotation /// 0018393 // internal peptidyl-lysine acetylation // inferred from direct assay /// 0018394 // peptidyl-lysine acetylation // inferred from direct assay /// 0019048 // virus-host interaction // inferred from electronic annotation /// 0032869 // cellular response to insulin stimulus // inferred from direct assay /// 0043966 // histone H3 acetylation // inferred from direct assay /// 0045736 // negative regulation of cyclin-dependent protein serine/threonine kinase activity // inferred from electronic annotation /// 0045893 // positive regulation of transcription, DNA-dependent // inferred from electronic annotation /// 0045944 // positive regulation of transcription from RNA polymerase II promoter // inferred from direct assay</t>
  </si>
  <si>
    <t>0000123 // histone acetyltransferase complex // inferred from electronic annotation /// 0000125 // PCAF complex // non-traceable author statement /// 0000776 // kinetochore // inferred from electronic annotation /// 0005634 // nucleus // inferred from sequence or structural similarity /// 0005654 // nucleoplasm // traceable author statement /// 0005671 // Ada2/Gcn5/Ada3 transcription activator complex // inferred from direct assay /// 0031672 // A band // inferred from electronic annotation /// 0031674 // I band // inferred from electronic annotation /// 0042641 // actomyosin // inferred from electronic annotation</t>
  </si>
  <si>
    <t>0003712 // transcription cofactor activity // inferred from physical interaction /// 0003713 // transcription coactivator activity // inferred from direct assay /// 0004402 // histone acetyltransferase activity // inferred from electronic annotation /// 0004468 // lysine N-acetyltransferase activity // inferred from direct assay /// 0004468 // lysine N-acetyltransferase activity // inferred from sequence or structural similarity /// 0004861 // cyclin-dependent protein serine/threonine kinase inhibitor activity // inferred from sequence or structural similarity /// 0005515 // protein binding // inferred from physical interaction /// 0008080 // N-acetyltransferase activity // inferred from electronic annotation /// 0008134 // transcription factor binding // inferred from physical interaction /// 0016407 // acetyltransferase activity // inferred from direct assay /// 0016740 // transferase activity // inferred from electronic annotation /// 0016746 // transferase activity, transferring acyl groups // inferred from electronic annotation /// 0019901 // protein kinase binding // inferred from sequence or structural similarity /// 0042826 // histone deacetylase binding // inferred from physical interaction</t>
  </si>
  <si>
    <t>IPR000182 // GNAT domain // 4.5E-12 /// IPR001487 // Bromodomain // 2.1E-29 /// IPR009464 // PCAF, N-terminal // 1.2E-152</t>
  </si>
  <si>
    <t>0000122 // negative regulation of transcription from RNA polymerase II promoter // inferred from sequence or structural similarity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0006629 // lipid metabolic process // inferred from electronic annotation /// 0008286 // insulin receptor signaling pathway // inferred from electronic annotation /// 0010467 // gene expression // traceable author statement /// 0010745 // negative regulation of macrophage derived foam cell differentiation // inferred by curator /// 0010867 // positive regulation of triglyceride biosynthetic process // inferred from mutant phenotype /// 0010870 // positive regulation of receptor biosynthetic process // inferred from direct assay /// 0010875 // positive regulation of cholesterol efflux // inferred from direct assay /// 0010875 // positive regulation of cholesterol efflux // inferred from mutant phenotype /// 0010887 // negative regulation of cholesterol storage // inferred from mutant phenotype /// 0030522 // intracellular receptor signaling pathway // inferred from electronic annotation /// 0032270 // positive regulation of cellular protein metabolic process // inferred from mutant phenotype /// 0032369 // negative regulation of lipid transport // inferred from mutant phenotype /// 0032376 // positive regulation of cholesterol transport // inferred from direct assay /// 0032570 // response to progesterone stimulus // inferred from direct assay /// 0034145 // positive regulation of toll-like receptor 4 signaling pathway // inferred from direct assay /// 0042632 // cholesterol homeostasis // inferred from sequence or structural similarity /// 0042752 // regulation of circadian rhythm // traceable author statement /// 0043031 // negative regulation of macrophage activation // inferred from sequence or structural similarity /// 0043277 // apoptotic cell clearance // inferred from mutant phenotype /// 0043401 // steroid hormone mediated signaling pathway // inferred from electronic annotation /// 0044255 // cellular lipid metabolic process // inferred from electronic annotation /// 0045723 // positive regulation of fatty acid biosynthetic process // inferred from mutant phenotype /// 0045861 // negative regulation of proteolysis // inferred from electronic annotation /// 0045892 // negative regulation of transcription, DNA-dependent // inferred from electronic annotation /// 0045893 // positive regulation of transcription, DNA-dependent // inferred from mutant phenotype /// 0045944 // positive regulation of transcription from RNA polymerase II promoter // inferred from direct assay /// 0045944 // positive regulation of transcription from RNA polymerase II promoter // inferred from mutant phenotype /// 0048550 // negative regulation of pinocytosis // inferred from mutant phenotype /// 0050728 // negative regulation of inflammatory response // inferred from sequence or structural similarity /// 0051006 // positive regulation of lipoprotein lipase activity // inferred from mutant phenotype /// 0055088 // lipid homeostasis // inferred from sequence or structural similarity /// 0055092 // sterol homeostasis // inferred from sequence or structural similarity /// 0060336 // negative regulation of interferon-gamma-mediated signaling pathway // non-traceable author statement /// 0070328 // triglyceride homeostasis // inferred from sequence or structural similarity /// 0071222 // cellular response to lipopolysaccharide // inferred from direct assay /// 0090188 // negative regulation of pancreatic juice secretion // inferred from sequence or structural similarity /// 0090341 // negative regulation of secretion of lysosomal enzymes // inferred from sequence or structural similarity /// 2000189 // positive regulation of cholesterol homeostasis // inferred from direct assay</t>
  </si>
  <si>
    <t>0000790 // nuclear chromatin // inferred from direct assay /// 0005634 // nucleus // traceable author statement /// 0005654 // nucleoplasm // traceable author statement /// 0005737 // cytoplasm // inferred from electronic annotation</t>
  </si>
  <si>
    <t>0003677 // DNA binding // traceable author statement /// 0003700 // sequence-specific DNA binding transcription factor activity // inferred from electronic annotation /// 0003707 // steroid hormone receptor activity // inferred from electronic annotation /// 0003713 // transcription coactivator activity // traceable author statement /// 0004879 // ligand-activated sequence-specific DNA binding RNA polymerase II transcription factor activity // inferred from electronic annotation /// 0005515 // protein binding // inferred from physical interaction /// 0008270 // zinc ion binding // inferred from electronic annotation /// 0015485 // cholesterol binding // traceable author statement /// 0032810 // sterol response element binding // inferred from direct assay /// 0043565 // sequence-specific DNA binding // inferred from electronic annotation /// 0044212 // transcription regulatory region DNA binding // inferred from direct assay /// 0046872 // metal ion binding // inferred from electronic annotation /// 0046965 // retinoid X receptor binding // inferred from electronic annotation /// 0046982 // protein heterodimerization activity // inferred from electronic annotation</t>
  </si>
  <si>
    <t>IPR000536 // Nuclear hormone receptor, ligand-binding, core // 1.1E-42 /// IPR000536 // Nuclear hormone receptor, ligand-binding, core // 7.4E-37 /// IPR000536 // Nuclear hormone receptor, ligand-binding, core // 2.1E-37 /// IPR000536 // Nuclear hormone receptor, ligand-binding, core // 9.7E-37 /// IPR000536 // Nuclear hormone receptor, ligand-binding, core // 1.4E-42 /// IPR000536 // Nuclear hormone receptor, ligand-binding, core // 5.2E-37 /// IPR001628 // Zinc finger, nuclear hormone receptor-type // 5.8E-31 /// IPR001628 // Zinc finger, nuclear hormone receptor-type // 4.5E-31 /// IPR001628 // Zinc finger, nuclear hormone receptor-type // 7.3E-31 /// IPR001628 // Zinc finger, nuclear hormone receptor-type // 5.5E-31 /// IPR001628 // Zinc finger, nuclear hormone receptor-type // 6.9E-31 /// IPR001628 // Zinc finger, nuclear hormone receptor-type // 3.5E-31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</si>
  <si>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0006457 // protein folding // traceable author statement /// 0006950 // response to stress // traceable author statement /// 0006986 // response to unfolded protein // inferred from electronic annotation /// 0006987 // activation of signaling protein activity involved in unfolded protein response // traceable author statement /// 0006990 // positive regulation of transcription from RNA polymerase II promoter involved in unfolded protein response // traceable author statement /// 0007165 // signal transduction // traceable author statement /// 0030968 // endoplasmic reticulum unfolded protein response // traceable author statement /// 0044267 // cellular protein metabolic process // traceable author statement /// 0045944 // positive regulation of transcription from RNA polymerase II promoter // inferred from electronic annotation</t>
  </si>
  <si>
    <t>0000139 // Golgi membrane // traceable author statement /// 0005634 // nucleus // traceable author statement /// 0005635 // nuclear envelope // traceable author statement /// 0005654 // nucleoplasm // traceable author statement /// 0005783 // endoplasmic reticulum // inferred from electronic annotation /// 0005789 // endoplasmic reticulum membrane // traceable author statement /// 0016020 // membrane // inferred from electronic annotation /// 0016021 // integral to membrane // inferred from electronic annotation</t>
  </si>
  <si>
    <t>0003677 // DNA binding // inferred from electronic annotation /// 0003700 // sequence-specific DNA binding transcription factor activity // inferred from electronic annotation /// 0003713 // transcription coactivator activity // traceable author statement /// 0005515 // protein binding // inferred from physical interaction /// 0043565 // sequence-specific DNA binding // inferred from electronic annotation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</si>
  <si>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</t>
  </si>
  <si>
    <t>IPR004827 // Basic-leucine zipper domain // 1.9E-22 /// IPR004827 // Basic-leucine zipper domain // 1.7E-9</t>
  </si>
  <si>
    <t>0006268 // DNA unwinding involved in replication // inferred from direct assay /// 0006270 // DNA replication initiation // traceable author statement /// 0006351 // transcription, DNA-dependent // inferred from electronic annotation /// 0006355 // regulation of transcription, DNA-dependent // inferred from electronic annotation /// 0007399 // nervous system development // inferred from electronic annotation /// 0008284 // positive regulation of cell proliferation // inferred from electronic annotation /// 0045892 // negative regulation of transcription, DNA-dependent // inferred from electronic annotation</t>
  </si>
  <si>
    <t>0000784 // nuclear chromosome, telomeric region // inferred by curator /// 0005634 // nucleus // inferred from direct assay /// 0005662 // DNA replication factor A complex // inferred from sequence or structural similarity /// 0005737 // cytoplasm // inferred from electronic annotation /// 0030425 // dendrite // inferred from electronic annotation /// 0043025 // neuronal cell body // inferred from electronic annotation</t>
  </si>
  <si>
    <t>0000900 // translation repressor activity, nucleic acid binding // inferred from electronic annotation /// 0003677 // DNA binding // inferred from electronic annotation /// 0003690 // double-stranded DNA binding // inferred from electronic annotation /// 0003691 // double-stranded telomeric DNA binding // inferred from direct assay /// 0003697 // single-stranded DNA binding // inferred from sequence or structural similarity /// 0003700 // sequence-specific DNA binding transcription factor activity // inferred from electronic annotation /// 0003705 // RNA polymerase II distal enhancer sequence-specific DNA binding transcription factor activity // traceable author statement /// 0005515 // protein binding // inferred from physical interaction /// 0008134 // transcription factor binding // inferred from sequence or structural similarity /// 0032422 // purine-rich negative regulatory element binding // inferred from electronic annotation /// 0046332 // SMAD binding // inferred from electronic annotation</t>
  </si>
  <si>
    <t>IPR006628 // PUR-alpha/beta/gamma, DNA/RNA-binding // 3.0E-115</t>
  </si>
  <si>
    <t>0000122 // negative regulation of transcription from RNA polymerase II promoter // traceable author statement /// 0006351 // transcription, DNA-dependent // inferred from electronic annotation /// 0006355 // regulation of transcription, DNA-dependent // inferred from electronic annotation</t>
  </si>
  <si>
    <t>0003700 // sequence-specific DNA binding transcription factor activity // non-traceable author statement</t>
  </si>
  <si>
    <t>0000122 // negative regulation of transcription from RNA polymerase II promoter // traceable author statement /// 0006351 // transcription, DNA-dependent // inferred from electronic annotation /// 0006355 // regulation of transcription, DNA-dependent // inferred from electronic annotation /// 0006909 // phagocytosis // inferred from electronic annotation /// 0006955 // immune response // traceable author statement /// 0009617 // response to bacterium // inferred from electronic annotation /// 0019221 // cytokine-mediated signaling pathway // traceable author statement /// 0030099 // myeloid cell differentiation // inferred from electronic annotation /// 0032729 // positive regulation of interferon-gamma production // inferred from electronic annotation /// 0032735 // positive regulation of interleukin-12 production // inferred from electronic annotation /// 0042742 // defense response to bacterium // inferred from electronic annotation /// 0042832 // defense response to protozoan // inferred from electronic annotation /// 0044130 // negative regulation of growth of symbiont in host // inferred from electronic annotation /// 0045893 // positive regulation of transcription, DNA-dependent // inferred from electronic annotation /// 0060261 // positive regulation of transcription initiation from RNA polymerase II promoter // inferred from electronic annotation /// 0060333 // interferon-gamma-mediated signaling pathway // traceable author statement /// 0060337 // type I interferon-mediated signaling pathway // traceable author statement /// 0071222 // cellular response to lipopolysaccharide // inferred from electronic annotation</t>
  </si>
  <si>
    <t>0005634 // nucleus // inferred from electronic annotation /// 0005829 // cytosol // traceable author statement</t>
  </si>
  <si>
    <t>0000975 // regulatory region DNA binding // inferred from electronic annotation /// 0003677 // DNA binding // inferred from electronic annotation /// 0003700 // sequence-specific DNA binding transcription factor activity // inferred from electronic annotation /// 0003705 // RNA polymerase II distal enhancer sequence-specific DNA binding transcription factor activity // traceable author statement /// 0005515 // protein binding // inferred from physical interaction</t>
  </si>
  <si>
    <t>IPR001346 // Interferon regulatory factor DNA-binding domain // 1.9E-50 /// IPR019471 // Interferon regulatory factor-3 // 1.5E-66</t>
  </si>
  <si>
    <t>0006351 // transcription, DNA-dependent // inferred from electronic annotation /// 0006355 // regulation of transcription, DNA-dependent // inferred from electronic annotation /// 0014003 // oligodendrocyte development // inferred from sequence or structural similarity /// 0022010 // central nervous system myelination // inferred from sequence or structural similarity /// 0030154 // cell differentiation // inferred from electronic annotation /// 0031643 // positive regulation of myelination // inferred from sequence or structural similarity /// 0032286 // central nervous system myelin maintenance // inferred from sequence or structural similarity /// 0045893 // positive regulation of transcription, DNA-dependent // inferred from sequence or structural similarity /// 0048709 // oligodendrocyte differentiation // inferred from sequence or structural similarity</t>
  </si>
  <si>
    <t>0005634 // nucleus // inferred from sequence or structural similarity /// 0016020 // membrane // inferred from electronic annotation /// 0016021 // integral to membrane // inferred from electronic annotation</t>
  </si>
  <si>
    <t>IPR024061 // NDT80 DNA-binding domain // 1.8E-32 /// IPR024061 // NDT80 DNA-binding domain // 1.8E-32</t>
  </si>
  <si>
    <t>0006355 // regulation of transcription, DNA-dependent // inferred from electronic annotation /// 0006970 // response to osmotic stress // inferred from electronic annotation</t>
  </si>
  <si>
    <t>0003700 // sequence-specific DNA binding transcription factor activity // inferred from electronic annotation</t>
  </si>
  <si>
    <t>IPR000580 // TSC-22 / Dip / Bun // 8.0E-33 /// IPR000580 // TSC-22 / Dip / Bun // 1.0E-33 /// IPR000580 // TSC-22 / Dip / Bun // 7.7E-33</t>
  </si>
  <si>
    <t>0002052 // positive regulation of neuroblast proliferation // inferred from direct assay /// 0003007 // heart morphogenesis // inferred from electronic annotation /// 0003139 // secondary heart field specification // inferred from electronic annotation /// 0003219 // cardiac right ventricle formation // inferred from electronic annotation /// 0003407 // neural retina development // inferred from expression pattern /// 0006337 // nucleosome disassembly // inferred from direct assay /// 0006338 // chromatin remodeling // inferred by curator /// 0006338 // chromatin remodeling // inferred from direct assay /// 0006351 // transcription, DNA-dependent // inferred from direct assay /// 0006355 // regulation of transcription, DNA-dependent // inferred from electronic annotation /// 0006357 // regulation of transcription from RNA polymerase II promoter // inferred from mutant phenotype /// 0006357 // regulation of transcription from RNA polymerase II promoter // non-traceable author statement /// 0007399 // nervous system development // inferred from electronic annotation /// 0016568 // chromatin modification // inferred from electronic annotation /// 0042692 // muscle cell differentiation // inferred from electronic annotation /// 0043393 // regulation of protein binding // inferred from electronic annotation /// 0044255 // cellular lipid metabolic process // traceable author statement /// 0044281 // small molecule metabolic process // traceable author statement /// 0045893 // positive regulation of transcription, DNA-dependent // inferred from direct assay</t>
  </si>
  <si>
    <t>0000790 // nuclear chromatin // inferred from direct assay /// 0005634 // nucleus // inferred from direct assay /// 0005654 // nucleoplasm // traceable author statement /// 0005737 // cytoplasm // inferred from direct assay /// 0016514 // SWI/SNF complex // inferred from direct assay /// 0016514 // SWI/SNF complex // non-traceable author statement /// 0071564 // npBAF complex // inferred from direct assay /// 0071564 // npBAF complex // inferred from sequence or structural similarity /// 0071565 // nBAF complex // inferred from sequence or structural similarity</t>
  </si>
  <si>
    <t>0003713 // transcription coactivator activity // non-traceable author statement /// 0005102 // receptor binding // inferred from physical interaction /// 0005515 // protein binding // inferred from physical interaction /// 0008134 // transcription factor binding // inferred from physical interaction /// 0016922 // ligand-dependent nuclear receptor binding // inferred from physical interaction /// 0030374 // ligand-dependent nuclear receptor transcription coactivator activity // inferred from mutant phenotype /// 0035257 // nuclear hormone receptor binding // inferred from physical interaction</t>
  </si>
  <si>
    <t>IPR003121 // SWIB/MDM2 domain // 5.1E-26 /// IPR003121 // SWIB/MDM2 domain // 4.9E-26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</si>
  <si>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0006383 // transcription from RNA polymerase III promoter // traceable author statement /// 0009301 // snRNA transcription // traceable author statement /// 0010467 // gene expression // traceable author statement</t>
  </si>
  <si>
    <t>0003700 // sequence-specific DNA binding transcription factor activity // traceable author statement</t>
  </si>
  <si>
    <t>IPR021281 // Small nuclear RNA activating complex subunit 2-like // 1.8E-197 /// IPR021281 // Small nuclear RNA activating complex subunit 2-like // 6.1E-50</t>
  </si>
  <si>
    <t>0006351 // transcription, DNA-dependent // inferred from electronic annotation /// 0006355 // regulation of transcription, DNA-dependent // inferred from direct assay /// 0016032 // viral reproduction // inferred from electronic annotation</t>
  </si>
  <si>
    <t>0003676 // nucleic acid binding // inferred from electronic annotation /// 0003677 // DNA binding // inferred from electronic annotation /// 0003700 // sequence-specific DNA binding transcription factor activity // inferred from electronic annotation /// 0005515 // protein binding // inferred from physical interaction /// 0008270 // zinc ion binding // inferred from electronic annotation /// 0042803 // protein homodimerization activity // inferred from physical interaction /// 0044212 // transcription regulatory region DNA binding // inferred from direct assay /// 0046872 // metal ion binding // inferred from electronic annotation</t>
  </si>
  <si>
    <t>0005622 // intracellular // inferred from electronic annotation /// 0005634 // nucleus // inferred from direct assay</t>
  </si>
  <si>
    <t>IPR003309 // Transcription regulator SCAN // 1.6E-42 /// IPR003309 // Transcription regulator SCAN // 3.9E-41 /// IPR007087 // Zinc finger, C2H2 // 1.4E-9 /// IPR007087 // Zinc finger, C2H2 // 5.2E-10 /// IPR007087 // Zinc finger, C2H2 // 2.6E-9 /// IPR007087 // Zinc finger, C2H2 // 2.0E-8 /// IPR007087 // Zinc finger, C2H2 // 3.6E-9 /// IPR007087 // Zinc finger, C2H2 // 1.3E-8</t>
  </si>
  <si>
    <t>0000122 // negative regulation of transcription from RNA polymerase II promoter // inferred from mutant phenotype /// 0000413 // protein peptidyl-prolyl isomerization // inferred from direct assay /// 0006457 // protein folding // inferred from sequence or structural similarity /// 0006461 // protein complex assembly // inferred from direct assay /// 0006810 // transport // inferred from electronic annotation /// 0006915 // apoptotic process // inferred from electronic annotation /// 0015031 // protein transport // inferred from electronic annotation /// 0019076 // viral release from host cell // traceable author statement /// 0034389 // lipid particle organization // inferred from mutant phenotype /// 0043065 // positive regulation of apoptotic process // inferred from mutant phenotype /// 0045070 // positive regulation of viral genome replication // inferred from mutant phenotype /// 0050714 // positive regulation of protein secretion // inferred from mutant phenotype /// 0061077 // chaperone-mediated protein folding // inferred from direct assay /// 0071492 // cellular response to UV-A // inferred from mutant phenotype</t>
  </si>
  <si>
    <t>0005634 // nucleus // inferred from direct assay /// 0005654 // nucleoplasm // inferred from electronic annotation /// 0005730 // nucleolus // inferred from direct assay /// 0005737 // cytoplasm // inferred from direct assay /// 0045111 // intermediate filament cytoskeleton // inferred from direct assay</t>
  </si>
  <si>
    <t>0003755 // peptidyl-prolyl cis-trans isomerase activity // inferred from direct assay /// 0005515 // protein binding // inferred from physical interaction /// 0008134 // transcription factor binding // inferred from direct assay /// 0016018 // cyclosporin A binding // traceable author statement /// 0016853 // isomerase activity // inferred from electronic annotation /// 0030331 // estrogen receptor binding // inferred from sequence or structural similarity /// 0030544 // Hsp70 protein binding // inferred from sequence or structural similarity /// 0031072 // heat shock protein binding // inferred from physical interaction /// 0042277 // peptide binding // inferred from electronic annotation /// 0051879 // Hsp90 protein binding // inferred from direct assay</t>
  </si>
  <si>
    <t>IPR001440 // Tetratricopeptide TPR-1 // 3.7E-9 /// IPR002130 // Cyclophilin-like peptidyl-prolyl cis-trans isomerase domain // 1.9E-49</t>
  </si>
  <si>
    <t>0000083 // regulation of transcription involved in G1/S phase of mitotic cell cycle // inferred from mutant phenotype /// 0000117 // regulation of transcription involved in G2/M-phase of mitotic cell cycle // inferred from mutant phenotype /// 0000122 // negative regulation of transcription from RNA polymerase II promoter // inferred from mutant phenotype /// 0006351 // transcription, DNA-dependent // inferred from electronic annotation /// 0006355 // regulation of transcription, DNA-dependent // inferred from sequence or structural similarity /// 0061418 // regulation of transcription from RNA polymerase II promoter in response to hypoxia // inferred from direct assay</t>
  </si>
  <si>
    <t>0005634 // nucleus // inferred from direct assay /// 0005829 // cytosol // inferred from direct assay</t>
  </si>
  <si>
    <t>0001078 // RNA polymerase II core promoter proximal region sequence-specific DNA binding transcription factor activity involved in negative regulation of transcription // inferred from direct assay /// 0001078 // RNA polymerase II core promoter proximal region sequence-specific DNA binding transcription factor activity involved in negative regulation of transcription // inferred from mutant phenotype /// 0003677 // DNA binding // inferred from electronic annotation /// 0003700 // sequence-specific DNA binding transcription factor activity // inferred from sequence or structural similarity /// 0005515 // protein binding // inferred from electronic annotation /// 0020037 // heme binding // non-traceable author statement /// 0043565 // sequence-specific DNA binding // inferred from electronic annotation</t>
  </si>
  <si>
    <t>IPR004827 // Basic-leucine zipper domain // 1.3E-14 /// IPR004827 // Basic-leucine zipper domain // 1.3E-11 /// IPR013069 // BTB/POZ // 3.7E-28</t>
  </si>
  <si>
    <t>0000122 // negative regulation of transcription from RNA polymerase II promoter // inferred from sequence or structural similarity /// 0002062 // chondrocyte differentiation // inferred from electronic annotation /// 0006351 // transcription, DNA-dependent // inferred from electronic annotation /// 0006355 // regulation of transcription, DNA-dependent // non-traceable author statement /// 0006366 // transcription from RNA polymerase II promoter // traceable author statement /// 0006468 // protein phosphorylation // inferred from direct assay /// 0006917 // induction of apoptosis // inferred from sequence or structural similarity /// 0007411 // axon guidance // inferred from electronic annotation /// 0031069 // hair follicle morphogenesis // inferred from electronic annotation /// 0031175 // neuron projection development // inferred from electronic annotation /// 0032609 // interferon-gamma production // inferred from electronic annotation /// 0045786 // negative regulation of cell cycle // inferred from sequence or structural similarity /// 0048469 // cell maturation // inferred from electronic annotation /// 0048935 // peripheral nervous system neuron development // traceable author statement /// 0050680 // negative regulation of epithelial cell proliferation // inferred from sequence or structural similarity</t>
  </si>
  <si>
    <t>0000790 // nuclear chromatin // inferred from sequence or structural similarity /// 0005634 // nucleus // inferred from direct assay /// 0005737 // cytoplasm // inferred from direct assay</t>
  </si>
  <si>
    <t>0000977 // RNA polymerase II regulatory region sequence-specific DNA binding // inferred from sequence or structural similarity /// 0000981 // sequence-specific DNA binding RNA polymerase II transcription factor activity // inferred from sequence or structural similarity /// 0003677 // DNA binding // inferred from electronic annotation /// 0003700 // sequence-specific DNA binding transcription factor activity // traceable author statement /// 0005515 // protein binding // inferred from physical interaction /// 0005524 // ATP binding // non-traceable author statement</t>
  </si>
  <si>
    <t>IPR013524 // Runt domain // 1.1E-78 /// IPR013524 // Runt domain // 1.2E-78 /// IPR013711 // Runx, C-terminal  domain // 8.5E-49 /// IPR013711 // Runx, C-terminal  domain // 9.0E-49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</si>
  <si>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0007275 // multicellular organismal development // traceable author statement /// 0007569 // cell aging // inferred from electronic annotation /// 0008285 // negative regulation of cell proliferation // traceable author statement /// 0042981 // regulation of apoptotic process // inferred from electronic annotation /// 0051726 // regulation of cell cycle // inferred from electronic annotation</t>
  </si>
  <si>
    <t>0003677 // DNA binding // inferred from electronic annotation /// 0003682 // chromatin binding // inferred from electronic annotation /// 0003700 // sequence-specific DNA binding transcription factor activity // inferred from electronic annotation /// 0003713 // transcription coactivator activity // traceable author statement /// 0003714 // transcription corepressor activity // traceable author statement /// 0005515 // protein binding // inferred from electronic annotation /// 0046983 // protein dimerization activity // inferred from electronic annotation</t>
  </si>
  <si>
    <t>IPR011598 // Myc-type, basic helix-loop-helix (bHLH) domain // 7.7E-17</t>
  </si>
  <si>
    <t>0006351 // transcription, DNA-dependent // inferred from electronic annotation /// 0006355 // regulation of transcription, DNA-dependent // inferred from electronic annotation /// 0007599 // hemostasis // traceable author statement /// 0008015 // blood circulation // inferred from electronic annotation /// 0009887 // organ morphogenesis // inferred from electronic annotation /// 0035855 // megakaryocyte development // inferred from electronic annotation</t>
  </si>
  <si>
    <t>0000980 // RNA polymerase II distal enhancer sequence-specific DNA binding // inferred from electronic annotation /// 0003677 // DNA binding // traceable author statement /// 0003682 // chromatin binding // inferred from electronic annotation /// 0003700 // sequence-specific DNA binding transcription factor activity // inferred from electronic annotation /// 0043565 // sequence-specific DNA binding // inferred from electronic annotation</t>
  </si>
  <si>
    <t>0000122 // negative regulation of transcription from RNA polymerase II promoter // inferred from direct assay /// 0000902 // cell morphogenesis // inferred from mutant phenotype /// 0001501 // skeletal system development // inferred from electronic annotation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0006816 // calcium ion transport // inferred from electronic annotation /// 0006874 // cellular calcium ion homeostasis // inferred from electronic annotation /// 0007165 // signal transduction // traceable author statement /// 0007275 // multicellular organismal development // inferred from electronic annotation /// 0007568 // aging // inferred from electronic annotation /// 0007595 // lactation // inferred from electronic annotation /// 0008285 // negative regulation of cell proliferation // inferred from direct assay /// 0009887 // organ morphogenesis // inferred from electronic annotation /// 0010467 // gene expression // traceable author statement /// 0010628 // positive regulation of gene expression // inferred from mutant phenotype /// 0010839 // negative regulation of keratinocyte proliferation // inferred from mutant phenotype /// 0010980 // positive regulation of vitamin D 24-hydroxylase activity // inferred from direct assay /// 0030522 // intracellular receptor signaling pathway // inferred from electronic annotation /// 0032355 // response to estradiol stimulus // inferred from electronic annotation /// 0038183 // bile acid signaling pathway // inferred from direct assay /// 0043401 // steroid hormone mediated signaling pathway // inferred from electronic annotation /// 0045618 // positive regulation of keratinocyte differentiation // inferred from mutant phenotype /// 0045892 // negative regulation of transcription, DNA-dependent // inferred from direct assay /// 0045944 // positive regulation of transcription from RNA polymerase II promoter // inferred from mutant phenotype /// 0046697 // decidualization // inferred from expression pattern /// 0050892 // intestinal absorption // inferred from electronic annotation /// 0051592 // response to calcium ion // inferred from electronic annotation /// 0060058 // positive regulation of apoptotic process involved in mammary gland involution // inferred from electronic annotation /// 0060558 // regulation of calcidiol 1-monooxygenase activity // inferred from sequence or structural similarity /// 0060745 // mammary gland branching involved in pregnancy // inferred from electronic annotation /// 0070561 // vitamin D receptor signaling pathway // inferred from direct assay</t>
  </si>
  <si>
    <t>0005634 // nucleus // inferred from direct assay /// 0005654 // nucleoplasm // traceable author statement /// 0005720 // nuclear heterochromatin // inferred from electronic annotation /// 0005829 // cytosol // inferred from electronic annotation /// 0030315 // T-tubule // inferred from electronic annotation</t>
  </si>
  <si>
    <t>0003677 // DNA binding // inferred from direct assay /// 0003700 // sequence-specific DNA binding transcription factor activity // inferred from direct assay /// 0003707 // steroid hormone receptor activity // inferred from electronic annotation /// 0004879 // ligand-activated sequence-specific DNA binding RNA polymerase II transcription factor activity // inferred from electronic annotation /// 0005499 // vitamin D binding // inferred from electronic annotation /// 0005515 // protein binding // inferred from physical interaction /// 0008270 // zinc ion binding // inferred from electronic annotation /// 0008434 // calcitriol receptor activity // inferred from direct assay /// 0038186 // lithocholic acid receptor activity // inferred from direct assay /// 0043565 // sequence-specific DNA binding // inferred from electronic annotation /// 0046872 // metal ion binding // inferred from electronic annotation /// 0046965 // retinoid X receptor binding // inferred from physical interaction /// 0070644 // vitamin D response element binding // inferred from direct assay /// 1902098 // calcitriol binding // inferred from direct assay /// 1902121 // lithocholic acid binding // inferred from direct assay</t>
  </si>
  <si>
    <t>IPR000536 // Nuclear hormone receptor, ligand-binding, core // 6.4E-35 /// IPR000536 // Nuclear hormone receptor, ligand-binding, core // 8.0E-35 /// IPR001628 // Zinc finger, nuclear hormone receptor-type // 2.5E-32 /// IPR001628 // Zinc finger, nuclear hormone receptor-type // 2.9E-32</t>
  </si>
  <si>
    <t>IPR000536 // Nuclear hormone receptor, ligand-binding, core // 6.4E-35 /// IPR001628 // Zinc finger, nuclear hormone receptor-type // 2.5E-32</t>
  </si>
  <si>
    <t>0006355 // regulation of transcription, DNA-dependent // traceable author statement /// 0006508 // proteolysis // inferred from electronic annotation</t>
  </si>
  <si>
    <t>0005622 // intracellular // inferred from electronic annotation</t>
  </si>
  <si>
    <t>0003700 // sequence-specific DNA binding transcription factor activity // traceable author statement /// 0004198 // calcium-dependent cysteine-type endopeptidase activity // inferred from electronic annotation /// 0008233 // peptidase activity // traceable author statement /// 0008234 // cysteine-type peptidase activity // traceable author statement /// 0008270 // zinc ion binding // inferred from electronic annotation /// 0016787 // hydrolase activity // inferred from electronic annotation /// 0046872 // metal ion binding // inferred from electronic annotation</t>
  </si>
  <si>
    <t>IPR001300 // Peptidase C2, calpain, catalytic domain // 1.2E-89 /// IPR001876 // Zinc finger, RanBP2-type // 8.3E-11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</si>
  <si>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0006366 // transcription from RNA polymerase II promoter // inferred from electronic annotation /// 0008284 // positive regulation of cell proliferation // inferred from electronic annotation</t>
  </si>
  <si>
    <t>0000981 // sequence-specific DNA binding RNA polymerase II transcription factor activity // inferred from electronic annotation /// 0003677 // DNA binding // inferred from electronic annotation /// 0003700 // sequence-specific DNA binding transcription factor activity // inferred from electronic annotation /// 0008270 // zinc ion binding // inferred from electronic annotation /// 0046872 // metal ion binding // inferred from electronic annotation</t>
  </si>
  <si>
    <t>0000122 // negative regulation of transcription from RNA polymerase II promoter // traceable author statement /// 0006351 // transcription, DNA-dependent // inferred from electronic annotation /// 0006355 // regulation of transcription, DNA-dependent // inferred from electronic annotation /// 0006366 // transcription from RNA polymerase II promoter // traceable author statement /// 0006629 // lipid metabolic process // traceable author statement /// 0016032 // viral reproduction // inferred from electronic annotation</t>
  </si>
  <si>
    <t>0000981 // sequence-specific DNA binding RNA polymerase II transcription factor activity // not recorded /// 0003676 // nucleic acid binding // inferred from electronic annotation /// 0003677 // DNA binding // inferred from electronic annotation /// 0003700 // sequence-specific DNA binding transcription factor activity // traceable author statement /// 0008270 // zinc ion binding // inferred from electronic annotation /// 0046872 // metal ion binding // inferred from electronic annotation</t>
  </si>
  <si>
    <t>IPR001909 // Krueppel-associated box // 2.6E-19 /// IPR003309 // Transcription regulator SCAN // 6.9E-45 /// IPR007087 // Zinc finger, C2H2 // 2.8E-9 /// IPR007087 // Zinc finger, C2H2 // 7.6E-10 /// IPR007087 // Zinc finger, C2H2 // 6.1E-9 /// IPR007087 // Zinc finger, C2H2 // 1.0E-9 /// IPR007087 // Zinc finger, C2H2 // 9.1E-11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</si>
  <si>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0007409 // axonogenesis // inferred from electronic annotation /// 0007411 // axon guidance // inferred from electronic annotation /// 0045893 // positive regulation of transcription, DNA-dependent // inferred from electronic annotation /// 0048813 // dendrite morphogenesis // inferred from electronic annotation</t>
  </si>
  <si>
    <t>0003676 // nucleic acid binding // inferred from electronic annotation /// 0003677 // DNA binding // inferred from electronic annotation /// 0003700 // sequence-specific DNA binding transcription factor activity // inferred from electronic annotation /// 0003713 // transcription coactivator activity // traceable author statement /// 0008270 // zinc ion binding // inferred from electronic annotation /// 0046872 // metal ion binding // inferred from electronic annotation</t>
  </si>
  <si>
    <t>IPR007087 // Zinc finger, C2H2 // 1.3E-8 /// IPR007087 // Zinc finger, C2H2 // 1.1E-8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</si>
  <si>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non-traceable author statement /// 0021510 // spinal cord development // inferred from sequence or structural similarity /// 0045165 // cell fate commitment // inferred from expression pattern /// 0045944 // positive regulation of transcription from RNA polymerase II promoter // inferred from sequence or structural similarity /// 0065004 // protein-DNA complex assembly // inferred from electronic annotation</t>
  </si>
  <si>
    <t>0005634 // nucleus // inferred from electronic annotation /// 0032993 // protein-DNA complex // inferred from electronic annotation</t>
  </si>
  <si>
    <t>0000976 // transcription regulatory region sequence-specific DNA binding // inferred from sequence or structural similarity /// 0001077 // RNA polymerase II core promoter proximal region sequence-specific DNA binding transcription factor activity involved in positive regulation of transcription // inferred from sequence or structural similarity /// 0001105 // RNA polymerase II transcription coactivator activity // inferred from sequence or structural similarity /// 0003677 // DNA binding // non-traceable author statement</t>
  </si>
  <si>
    <t>IPR009071 // High mobility group (HMG) box domain // 1.2E-28</t>
  </si>
  <si>
    <t>0000122 // negative regulation of transcription from RNA polymerase II promoter // inferred from direct assay /// 0032355 // response to estradiol stimulus // inferred from sequence or structural similarity /// 0033147 // negative regulation of intracellular estrogen receptor signaling pathway // inferred from sequence or structural similarity /// 0045892 // negative regulation of transcription, DNA-dependent // inferred from direct assay /// 0045892 // negative regulation of transcription, DNA-dependent // inferred from electronic annotation /// 0045944 // positive regulation of transcription from RNA polymerase II promoter // inferred from direct assay</t>
  </si>
  <si>
    <t>0000159 // protein phosphatase type 2A complex // inferred from direct assay /// 0005634 // nucleus // inferred from direct assay /// 0005654 // nucleoplasm // inferred from direct assay /// 0005737 // cytoplasm // inferred from direct assay /// 0005794 // Golgi apparatus // inferred from direct assay /// 0005886 // plasma membrane // inferred from direct assay /// 0016020 // membrane // inferred from electronic annotation /// 0030425 // dendrite // inferred from sequence or structural similarity /// 0043025 // neuronal cell body // inferred from sequence or structural similarity /// 0043234 // protein complex // inferred from sequence or structural similarity</t>
  </si>
  <si>
    <t>0003700 // sequence-specific DNA binding transcription factor activity // inferred from direct assay /// 0005515 // protein binding // inferred from physical interaction /// 0005516 // calmodulin binding // non-traceable author statement /// 0032403 // protein complex binding // inferred from direct assay /// 0051721 // protein phosphatase 2A binding // inferred from direct assay /// 0070016 // armadillo repeat domain binding // inferred from physical interaction</t>
  </si>
  <si>
    <t>IPR001680 // WD40 repeat // 1.2E-13 /// IPR001680 // WD40 repeat // 5.9E-10 /// IPR001680 // WD40 repeat // 4.6E-12 /// IPR001680 // WD40 repeat // 1.1E-12 /// IPR001680 // WD40 repeat // 2.1E-5 /// IPR013258 // Striatin, N-terminal // 5.7E-51</t>
  </si>
  <si>
    <t>IPR001909 // Krueppel-associated box // 1.5E-27 /// IPR001909 // Krueppel-associated box // 1.6E-29 /// IPR007087 // Zinc finger, C2H2 // 3.2E-8 /// IPR007087 // Zinc finger, C2H2 // 2.1E-9 /// IPR007087 // Zinc finger, C2H2 // 2.5E-11 /// IPR007087 // Zinc finger, C2H2 // 1.3E-8 /// IPR007087 // Zinc finger, C2H2 // 3.1E-8 /// IPR007087 // Zinc finger, C2H2 // 2.5E-8 /// IPR007087 // Zinc finger, C2H2 // 1.2E-10 /// IPR007087 // Zinc finger, C2H2 // 1.7E-8 /// IPR007087 // Zinc finger, C2H2 // 1.1E-9 /// IPR007087 // Zinc finger, C2H2 // 1.4E-11 /// IPR007087 // Zinc finger, C2H2 // 7.0E-9 /// IPR007087 // Zinc finger, C2H2 // 6.5E-8 /// IPR007087 // Zinc finger, C2H2 // 1.7E-8 /// IPR007087 // Zinc finger, C2H2 // 1.4E-8 /// IPR007087 // Zinc finger, C2H2 // 6.5E-11</t>
  </si>
  <si>
    <t>0006351 // transcription, DNA-dependent // inferred from electronic annotation /// 0006955 // immune response // inferred from electronic annotation /// 0007155 // cell adhesion // traceable author statement /// 0007160 // cell-matrix adhesion // inferred from direct assay /// 0007275 // multicellular organismal development // inferred from electronic annotation /// 0010811 // positive regulation of cell-substrate adhesion // inferred from electronic annotation /// 0010951 // negative regulation of endopeptidase activity // inferred from direct assay /// 0014911 // positive regulation of smooth muscle cell migration // inferred from direct assay /// 0030154 // cell differentiation // inferred from electronic annotation /// 0030195 // negative regulation of blood coagulation // inferred by curator /// 0030198 // extracellular matrix organization // traceable author statement /// 0030449 // regulation of complement activation // traceable author statement /// 0030949 // positive regulation of vascular endothelial growth factor receptor signaling pathway // traceable author statement /// 0032092 // positive regulation of protein binding // inferred from direct assay /// 0033627 // cell adhesion mediated by integrin // inferred from direct assay /// 0045087 // innate immune response // traceable author statement /// 0048260 // positive regulation of receptor-mediated endocytosis // inferred from direct assay /// 0050731 // positive regulation of peptidyl-tyrosine phosphorylation // inferred from direct assay /// 0061302 // smooth muscle cell-matrix adhesion // inferred from direct assay /// 0090303 // positive regulation of wound healing // inferred by curator</t>
  </si>
  <si>
    <t>0005576 // extracellular region // non-traceable author statement /// 0005576 // extracellular region // traceable author statement /// 0005578 // proteinaceous extracellular matrix // inferred from electronic annotation /// 0005615 // extracellular space // inferred from direct assay /// 0005634 // nucleus // inferred from electronic annotation /// 0031012 // extracellular matrix // inferred from direct assay /// 0031012 // extracellular matrix // inferred from sequence or structural similarity /// 0071062 // alphav-beta3 integrin-vitronectin complex // traceable author statement</t>
  </si>
  <si>
    <t>0003700 // sequence-specific DNA binding transcription factor activity // inferred from electronic annotation /// 0005044 // scavenger receptor activity // inferred from electronic annotation /// 0005178 // integrin binding // inferred from physical interaction /// 0005515 // protein binding // inferred from physical interaction /// 0008201 // heparin binding // inferred from electronic annotation /// 0030247 // polysaccharide binding // inferred from electronic annotation /// 0043565 // sequence-specific DNA binding // inferred from electronic annotation /// 0046872 // metal ion binding // inferred from electronic annotation /// 0050840 // extracellular matrix binding // inferred from electronic annotation</t>
  </si>
  <si>
    <t>IPR001212 // Somatomedin B domain // 2.0E-15 /// IPR018487 // Hemopexin-like repeats // 1.9E-13 /// IPR018487 // Hemopexin-like repeats // 8.2E-20 /// IPR018487 // Hemopexin-like repeats // 2.2E-16 /// IPR018487 // Hemopexin-like repeats // 2.2E-15</t>
  </si>
  <si>
    <t>0000122 // negative regulation of transcription from RNA polymerase II promoter // inferred from direct assay /// 0000122 // negative regulation of transcription from RNA polymerase II promoter // traceable author statement /// 0006351 // transcription, DNA-dependent // inferred from electronic annotation /// 0006355 // regulation of transcription, DNA-dependent // non-traceable author statement /// 0006357 // regulation of transcription from RNA polymerase II promoter // inferred from electronic annotation /// 0006366 // transcription from RNA polymerase II promoter // inferred from electronic annotation /// 0008285 // negative regulation of cell proliferation // inferred from mutant phenotype /// 0010629 // negative regulation of gene expression // inferred from mutant phenotype /// 0032348 // negative regulation of aldosterone biosynthetic process // inferred from mutant phenotype /// 0035690 // cellular response to drug // inferred from mutant phenotype /// 0043065 // positive regulation of apoptotic process // inferred from mutant phenotype /// 0043280 // positive regulation of cysteine-type endopeptidase activity involved in apoptotic process // inferred from mutant phenotype /// 0043922 // negative regulation by host of viral transcription // inferred from direct assay /// 0045665 // negative regulation of neuron differentiation // inferred from mutant phenotype /// 0045892 // negative regulation of transcription, DNA-dependent // inferred from direct assay /// 0045892 // negative regulation of transcription, DNA-dependent // inferred from mutant phenotype /// 0045892 // negative regulation of transcription, DNA-dependent // non-traceable author statement /// 0045893 // positive regulation of transcription, DNA-dependent // inferred from direct assay /// 0045955 // negative regulation of calcium ion-dependent exocytosis // inferred from sequence or structural similarity /// 0046676 // negative regulation of insulin secretion // inferred from mutant phenotype /// 0050768 // negative regulation of neurogenesis // inferred from sequence or structural similarity /// 0060379 // cardiac muscle cell myoblast differentiation // inferred from sequence or structural similarity /// 0070933 // histone H4 deacetylation // inferred from direct assay /// 0071257 // cellular response to electrical stimulus // inferred from mutant phenotype /// 0071385 // cellular response to glucocorticoid stimulus // inferred from direct assay /// 2000065 // negative regulation of cortisol biosynthetic process // inferred from mutant phenotype /// 2000706 // negative regulation of dense core granule biogenesis // inferred from sequence or structural similarity /// 2000740 // negative regulation of mesenchymal stem cell differentiation // inferred from mutant phenotype /// 2000798 // negative regulation of amniotic stem cell differentiation // inferred from mutant phenotype</t>
  </si>
  <si>
    <t>0000785 // chromatin // inferred from electronic annotation /// 0005622 // intracellular // inferred from electronic annotation /// 0005634 // nucleus // inferred from direct assay /// 0005634 // nucleus // non-traceable author statement /// 0005730 // nucleolus // inferred from direct assay /// 0005737 // cytoplasm // inferred from direct assay /// 0005829 // cytosol // inferred from electronic annotation /// 0017053 // transcriptional repressor complex // inferred from direct assay /// 0043234 // protein complex // inferred from electronic annotation</t>
  </si>
  <si>
    <t>0000981 // sequence-specific DNA binding RNA polymerase II transcription factor activity // inferred from electronic annotation /// 0001046 // core promoter sequence-specific DNA binding // inferred from direct assay /// 0001047 // core promoter binding // inferred from direct assay /// 0001078 // RNA polymerase II core promoter proximal region sequence-specific DNA binding transcription factor activity involved in negative regulation of transcription // inferred from direct assay /// 0003676 // nucleic acid binding // inferred from electronic annotation /// 0003677 // DNA binding // inferred from electronic annotation /// 0003682 // chromatin binding // inferred from sequence or structural similarity /// 0003700 // sequence-specific DNA binding transcription factor activity // inferred from direct assay /// 0005515 // protein binding // inferred from physical interaction /// 0008134 // transcription factor binding // inferred from physical interaction /// 0008270 // zinc ion binding // inferred from electronic annotation /// 0015271 // outward rectifier potassium channel activity // inferred from mutant phenotype /// 0032403 // protein complex binding // inferred from electronic annotation /// 0044212 // transcription regulatory region DNA binding // inferred from direct assay /// 0046872 // metal ion binding // inferred from electronic annotation</t>
  </si>
  <si>
    <t>0000122 // negative regulation of transcription from RNA polymerase II promoter // inferred from direct assay /// 0000122 // negative regulation of transcription from RNA polymerase II promoter // traceable author statement /// 0006351 // transcription, DNA-dependent // inferred from electronic annotation /// 0006355 // regulation of transcription, DNA-dependent // inferred from electronic annotation /// 0006355 // regulation of transcription, DNA-dependent // non-traceable author statement /// 0006357 // regulation of transcription from RNA polymerase II promoter // inferred from electronic annotation /// 0006366 // transcription from RNA polymerase II promoter // inferred from electronic annotation /// 0008285 // negative regulation of cell proliferation // inferred from mutant phenotype /// 0010629 // negative regulation of gene expression // inferred from mutant phenotype /// 0032348 // negative regulation of aldosterone biosynthetic process // inferred from mutant phenotype /// 0035690 // cellular response to drug // inferred from mutant phenotype /// 0043065 // positive regulation of apoptotic process // inferred from electronic annotation /// 0043065 // positive regulation of apoptotic process // inferred from mutant phenotype /// 0043280 // positive regulation of cysteine-type endopeptidase activity involved in apoptotic process // inferred from mutant phenotype /// 0043922 // negative regulation by host of viral transcription // inferred from direct assay /// 0045665 // negative regulation of neuron differentiation // inferred from electronic annotation /// 0045665 // negative regulation of neuron differentiation // inferred from mutant phenotype /// 0045892 // negative regulation of transcription, DNA-dependent // inferred from direct assay /// 0045892 // negative regulation of transcription, DNA-dependent // inferred from electronic annotation /// 0045892 // negative regulation of transcription, DNA-dependent // inferred from mutant phenotype /// 0045892 // negative regulation of transcription, DNA-dependent // non-traceable author statement /// 0045893 // positive regulation of transcription, DNA-dependent // inferred from direct assay /// 0045955 // negative regulation of calcium ion-dependent exocytosis // inferred from sequence or structural similarity /// 0046676 // negative regulation of insulin secretion // inferred from mutant phenotype /// 0050768 // negative regulation of neurogenesis // inferred from electronic annotation /// 0050768 // negative regulation of neurogenesis // inferred from sequence or structural similarity /// 0060379 // cardiac muscle cell myoblast differentiation // inferred from electronic annotation /// 0060379 // cardiac muscle cell myoblast differentiation // inferred from sequence or structural similarity /// 0070933 // histone H4 deacetylation // inferred from direct assay /// 0071257 // cellular response to electrical stimulus // inferred from mutant phenotype /// 0071385 // cellular response to glucocorticoid stimulus // inferred from direct assay /// 2000065 // negative regulation of cortisol biosynthetic process // inferred from mutant phenotype /// 2000706 // negative regulation of dense core granule biogenesis // inferred from sequence or structural similarity /// 2000740 // negative regulation of mesenchymal stem cell differentiation // inferred from mutant phenotype /// 2000798 // negative regulation of amniotic stem cell differentiation // inferred from mutant phenotype</t>
  </si>
  <si>
    <t>0005634 // nucleus // inferred from direct assay /// 0005634 // nucleus // inferred from electronic annotation /// 0005634 // nucleus // non-traceable author statement /// 0005730 // nucleolus // inferred from direct assay /// 0005737 // cytoplasm // inferred from direct assay /// 0005829 // cytosol // inferred from electronic annotation /// 0017053 // transcriptional repressor complex // inferred from direct assay /// 0017053 // transcriptional repressor complex // inferred from electronic annotation</t>
  </si>
  <si>
    <t>0000981 // sequence-specific DNA binding RNA polymerase II transcription factor activity // inferred from electronic annotation /// 0001046 // core promoter sequence-specific DNA binding // inferred from direct assay /// 0001047 // core promoter binding // inferred from direct assay /// 0001078 // RNA polymerase II core promoter proximal region sequence-specific DNA binding transcription factor activity involved in negative regulation of transcription // inferred from direct assay /// 0001078 // RNA polymerase II core promoter proximal region sequence-specific DNA binding transcription factor activity involved in negative regulation of transcription // inferred from electronic annotation /// 0003676 // nucleic acid binding // inferred from electronic annotation /// 0003677 // DNA binding // inferred from electronic annotation /// 0003682 // chromatin binding // inferred from electronic annotation /// 0003682 // chromatin binding // inferred from sequence or structural similarity /// 0003700 // sequence-specific DNA binding transcription factor activity // inferred from direct assay /// 0003700 // sequence-specific DNA binding transcription factor activity // inferred from electronic annotation /// 0005515 // protein binding // inferred from physical interaction /// 0008134 // transcription factor binding // inferred from physical interaction /// 0015271 // outward rectifier potassium channel activity // inferred from mutant phenotype /// 0044212 // transcription regulatory region DNA binding // inferred from direct assay /// 0046872 // metal ion binding // inferred from electronic annotation</t>
  </si>
  <si>
    <t>0006351 // transcription, DNA-dependent // inferred from electronic annotation /// 0006355 // regulation of transcription, DNA-dependent // inferred from electronic annotation /// 0006479 // protein methylation // inferred from electronic annotation /// 0018022 // peptidyl-lysine methylation // inferred from electronic annotation /// 0019221 // cytokine-mediated signaling pathway // traceable author statement /// 0034122 // negative regulation of toll-like receptor signaling pathway // inferred from electronic annotation /// 0042110 // T cell activation // non-traceable author statement /// 0042832 // defense response to protozoan // inferred from sequence or structural similarity /// 0043011 // myeloid dendritic cell differentiation // inferred from electronic annotation /// 0043388 // positive regulation of DNA binding // inferred from electronic annotation /// 0043966 // histone H3 acetylation // inferred from electronic annotation /// 0043967 // histone H4 acetylation // inferred from electronic annotation /// 0045082 // positive regulation of interleukin-10 biosynthetic process // inferred from direct assay /// 0045086 // positive regulation of interleukin-2 biosynthetic process // inferred from direct assay /// 0045368 // positive regulation of interleukin-13 biosynthetic process // inferred from direct assay /// 0045404 // positive regulation of interleukin-4 biosynthetic process // inferred from direct assay /// 0045622 // regulation of T-helper cell differentiation // non-traceable author statement /// 0045893 // positive regulation of transcription, DNA-dependent // inferred from direct assay /// 0045944 // positive regulation of transcription from RNA polymerase II promoter // inferred from electronic annotation /// 0060333 // interferon-gamma-mediated signaling pathway // traceable author statement /// 0060337 // type I interferon-mediated signaling pathway // traceable author statement /// 0072540 // T-helper 17 cell lineage commitment // inferred from sequence or structural similarity</t>
  </si>
  <si>
    <t>0000788 // nuclear nucleosome // inferred from electronic annotation /// 0005634 // nucleus // inferred by curator /// 0005634 // nucleus // inferred from direct assay /// 0005730 // nucleolus // inferred from direct assay /// 0005737 // cytoplasm // inferred from direct assay /// 0005829 // cytosol // traceable author statement</t>
  </si>
  <si>
    <t>0000975 // regulatory region DNA binding // inferred from electronic annotation /// 0003677 // DNA binding // inferred from electronic annotation /// 0003700 // sequence-specific DNA binding transcription factor activity // inferred from sequence or structural similarity /// 0003700 // sequence-specific DNA binding transcription factor activity // non-traceable author statement /// 0005515 // protein binding // inferred from physical interaction /// 0008134 // transcription factor binding // non-traceable author statement /// 0016279 // protein-lysine N-methyltransferase activity // inferred from electronic annotation /// 0043565 // sequence-specific DNA binding // inferred from sequence or structural similarity</t>
  </si>
  <si>
    <t>IPR001346 // Interferon regulatory factor DNA-binding domain // 5.7E-50 /// IPR019471 // Interferon regulatory factor-3 // 3.4E-65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</si>
  <si>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0045944 // positive regulation of transcription from RNA polymerase II promoter // inferred from direct assay</t>
  </si>
  <si>
    <t>0003700 // sequence-specific DNA binding transcription factor activity // traceable author statement /// 0005515 // protein binding // inferred from physical interaction /// 0044212 // transcription regulatory region DNA binding // inferred from direct assay /// 0046982 // protein heterodimerization activity // inferred from direct assay</t>
  </si>
  <si>
    <t>IPR002110 // Ankyrin repeat // 6.7E-11 /// IPR002110 // Ankyrin repeat // 8.6E-16 /// IPR002110 // Ankyrin repeat // 7.8E-13 /// IPR002110 // Ankyrin repeat // 7.0E-11 /// IPR002110 // Ankyrin repeat // 9.0E-16 /// IPR002110 // Ankyrin repeat // 8.1E-13</t>
  </si>
  <si>
    <t>0001666 // response to hypoxia // inferred from electronic annotation /// 0001764 // neuron migration // inferred from electronic annotation /// 0001975 // response to amphetamine // inferred from electronic annotation /// 0006351 // transcription, DNA-dependent // inferred from direct assay /// 0006355 // regulation of transcription, DNA-dependent // inferred from electronic annotation /// 0006367 // transcription initiation from RNA polymerase II promoter // traceable author statement /// 0006950 // response to stress // inferred from electronic annotation /// 0007165 // signal transduction // non-traceable author statement /// 0007399 // nervous system development // inferred from electronic annotation /// 0008344 // adult locomotory behavior // inferred from electronic annotation /// 0009791 // post-embryonic development // inferred from electronic annotation /// 0010035 // response to inorganic substance // inferred from electronic annotation /// 0010467 // gene expression // traceable author statement /// 0016265 // death // inferred from electronic annotation /// 0017085 // response to insecticide // inferred from electronic annotation /// 0021952 // central nervous system projection neuron axonogenesis // inferred from electronic annotation /// 0021953 // central nervous system neuron differentiation // inferred from electronic annotation /// 0021986 // habenula development // inferred from electronic annotation /// 0030182 // neuron differentiation // inferred from electronic annotation /// 0030522 // intracellular receptor signaling pathway // traceable author statement /// 0031668 // cellular response to extracellular stimulus // inferred from direct assay /// 0033554 // cellular response to stress // inferred from electronic annotation /// 0042053 // regulation of dopamine metabolic process // inferred from electronic annotation /// 0042416 // dopamine biosynthetic process // inferred from electronic annotation /// 0042417 // dopamine metabolic process // inferred from electronic annotation /// 0042551 // neuron maturation // inferred from electronic annotation /// 0043085 // positive regulation of catalytic activity // inferred from electronic annotation /// 0043401 // steroid hormone mediated signaling pathway // inferred from electronic annotation /// 0043524 // negative regulation of neuron apoptotic process // inferred from electronic annotation /// 0043576 // regulation of respiratory gaseous exchange // inferred from electronic annotation /// 0045893 // positive regulation of transcription, DNA-dependent // inferred from electronic annotation /// 0045944 // positive regulation of transcription from RNA polymerase II promoter // inferred from electronic annotation /// 0071542 // dopaminergic neuron differentiation // inferred from sequence or structural similarity</t>
  </si>
  <si>
    <t>0005634 // nucleus // inferred from direct assay /// 0005654 // nucleoplasm // traceable author statement /// 0005737 // cytoplasm // inferred from electronic annotation</t>
  </si>
  <si>
    <t>0003677 // DNA binding // inferred from electronic annotation /// 0003700 // sequence-specific DNA binding transcription factor activity // inferred from electronic annotation /// 0003707 // steroid hormone receptor activity // inferred from electronic annotation /// 0004879 // ligand-activated sequence-specific DNA binding RNA polymerase II transcription factor activity // inferred from electronic annotation /// 0005515 // protein binding // inferred from physical interaction /// 0008270 // zinc ion binding // inferred from electronic annotation /// 0043565 // sequence-specific DNA binding // inferred from electronic annotation /// 0046872 // metal ion binding // inferred from electronic annotation /// 0046982 // protein heterodimerization activity // inferred from electronic annotation</t>
  </si>
  <si>
    <t>IPR000536 // Nuclear hormone receptor, ligand-binding, core // 1.3E-34 /// IPR000536 // Nuclear hormone receptor, ligand-binding, core // 1.0E-34 /// IPR001628 // Zinc finger, nuclear hormone receptor-type // 4.7E-35 /// IPR001628 // Zinc finger, nuclear hormone receptor-type // 4.1E-35 /// IPR001628 // Zinc finger, nuclear hormone receptor-type // 1.3E-35</t>
  </si>
  <si>
    <t>IPR000536 // Nuclear hormone receptor, ligand-binding, core // 1.3E-34 /// IPR001628 // Zinc finger, nuclear hormone receptor-type // 4.7E-35</t>
  </si>
  <si>
    <t>0003677 // DNA binding // inferred from electronic annotation /// 0003700 // sequence-specific DNA binding transcription factor activity // inferred from electronic annotation /// 0003713 // transcription coactivator activity // traceable author statement /// 0043565 // sequence-specific DNA binding // inferred from electronic annotation</t>
  </si>
  <si>
    <t>IPR004826 // Basic leucine zipper domain, Maf-type // 3.7E-10 /// IPR004827 // Basic-leucine zipper domain // 7.8E-12 /// IPR004827 // Basic-leucine zipper domain // 5.5E-9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</si>
  <si>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0007275 // multicellular organismal development // traceable author statement /// 0035914 // skeletal muscle cell differentiation // inferred from electronic annotation /// 0048511 // rhythmic process // inferred from electronic annotation</t>
  </si>
  <si>
    <t>0003677 // DNA binding // traceable author statement /// 0003690 // double-stranded DNA binding // traceable author statement /// 0003700 // sequence-specific DNA binding transcription factor activity // inferred from electronic annotation /// 0043565 // sequence-specific DNA binding // inferred from electronic annotation</t>
  </si>
  <si>
    <t>IPR004827 // Basic-leucine zipper domain // 3.5E-21 /// IPR004827 // Basic-leucine zipper domain // 1.9E-21</t>
  </si>
  <si>
    <t>IPR004827 // Basic-leucine zipper domain // 3.5E-21</t>
  </si>
  <si>
    <t>0006351 // transcription, DNA-dependent // inferred from electronic annotation /// 0006355 // regulation of transcription, DNA-dependent // non-traceable author statement /// 0007275 // multicellular organismal development // non-traceable author statement /// 0009952 // anterior/posterior pattern specification // inferred from electronic annotation /// 0030099 // myeloid cell differentiation // inferred from electronic annotation /// 0048704 // embryonic skeletal system morphogenesis // inferred from electronic annotation /// 0090190 // positive regulation of branching involved in ureteric bud morphogenesis // inferred from electronic annotation</t>
  </si>
  <si>
    <t>IPR001356 // Homeodomain // 6.3E-26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</si>
  <si>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0010467 // gene expression // traceable author statement /// 0035023 // regulation of Rho protein signal transduction // inferred from electronic annotation /// 0043401 // steroid hormone mediated signaling pathway // inferred from electronic annotation /// 0045892 // negative regulation of transcription, DNA-dependent // inferred from electronic annotation /// 0048386 // positive regulation of retinoic acid receptor signaling pathway // inferred from electronic annotation</t>
  </si>
  <si>
    <t>0005634 // nucleus // inferred from electronic annotation /// 0005654 // nucleoplasm // traceable author statement /// 0016605 // PML body // inferred from electronic annotation</t>
  </si>
  <si>
    <t>0003677 // DNA binding // traceable author statement /// 0003700 // sequence-specific DNA binding transcription factor activity // inferred from electronic annotation /// 0003707 // steroid hormone receptor activity // inferred from electronic annotation /// 0004872 // receptor activity // traceable author statement /// 0005089 // Rho guanyl-nucleotide exchange factor activity // inferred from electronic annotation /// 0005515 // protein binding // inferred from physical interaction /// 0008270 // zinc ion binding // inferred from electronic annotation /// 0042803 // protein homodimerization activity // inferred from electronic annotation /// 0042826 // histone deacetylase binding // inferred from electronic annotation /// 0043565 // sequence-specific DNA binding // inferred from electronic annotation /// 0046872 // metal ion binding // inferred from electronic annotation</t>
  </si>
  <si>
    <t>IPR000536 // Nuclear hormone receptor, ligand-binding, core // 6.2E-37 /// IPR001628 // Zinc finger, nuclear hormone receptor-type // 3.9E-35</t>
  </si>
  <si>
    <t>0000082 // G1/S transition of mitotic cell cycle // inferred from electronic annotation /// 0000122 // negative regulation of transcription from RNA polymerase II promoter // inferred from mutant phenotype /// 0001701 // in utero embryonic development // inferred from electronic annotation /// 0006260 // DNA replication // inferred from electronic annotation /// 0006338 // chromatin remodeling // inferred from mutant phenotype /// 0006351 // transcription, DNA-dependent // inferred from electronic annotation /// 0006355 // regulation of transcription, DNA-dependent // non-traceable author statement /// 0006816 // calcium ion transport // inferred from electronic annotation /// 0007596 // blood coagulation // traceable author statement /// 0010468 // regulation of gene expression // inferred from electronic annotation /// 0030183 // B cell differentiation // inferred from electronic annotation /// 0045624 // positive regulation of T-helper cell differentiation // inferred from mutant phenotype /// 0045892 // negative regulation of transcription, DNA-dependent // inferred from mutant phenotype /// 0045893 // positive regulation of transcription, DNA-dependent // inferred from mutant phenotype /// 0045893 // positive regulation of transcription, DNA-dependent // non-traceable author statement /// 0045944 // positive regulation of transcription from RNA polymerase II promoter // inferred from direct assay /// 0045944 // positive regulation of transcription from RNA polymerase II promoter // inferred from mutant phenotype /// 0048538 // thymus development // inferred from electronic annotation /// 0048566 // embryonic digestive tract development // inferred from electronic annotation /// 0048872 // homeostasis of number of cells // inferred from electronic annotation /// 0051571 // positive regulation of histone H3-K4 methylation // inferred from mutant phenotype /// 0051574 // positive regulation of histone H3-K9 methylation // inferred from mutant phenotype</t>
  </si>
  <si>
    <t>0005634 // nucleus // inferred from electronic annotation /// 0016363 // nuclear matrix // non-traceable author statement</t>
  </si>
  <si>
    <t>0003677 // DNA binding // inferred from electronic annotation /// 0003682 // chromatin binding // inferred from electronic annotation /// 0003700 // sequence-specific DNA binding transcription factor activity // inferred from electronic annotation /// 0005515 // protein binding // inferred from physical interaction</t>
  </si>
  <si>
    <t>IPR001005 // SANT/Myb domain // 5.1E-22 /// IPR001005 // SANT/Myb domain // 2.4E-21 /// IPR001005 // SANT/Myb domain // 2.4E-20 /// IPR001005 // SANT/Myb domain // 6.2E-22 /// IPR001005 // SANT/Myb domain // 2.9E-21 /// IPR001005 // SANT/Myb domain // 3.0E-20 /// IPR001005 // SANT/Myb domain // 1.1E-21 /// IPR001005 // SANT/Myb domain // 5.1E-21 /// IPR001005 // SANT/Myb domain // 5.2E-20 /// IPR001005 // SANT/Myb domain // 1.7E-21 /// IPR001005 // SANT/Myb domain // 8.1E-21 /// IPR001005 // SANT/Myb domain // 8.1E-20 /// IPR001005 // SANT/Myb domain // 8.2E-20 /// IPR001005 // SANT/Myb domain // 1.4E-21 /// IPR001005 // SANT/Myb domain // 6.8E-21 /// IPR001005 // SANT/Myb domain // 6.8E-20 /// IPR001005 // SANT/Myb domain // 8.1E-22 /// IPR001005 // SANT/Myb domain // 3.8E-21 /// IPR001005 // SANT/Myb domain // 3.9E-20 /// IPR001005 // SANT/Myb domain // 5.6E-22 /// IPR001005 // SANT/Myb domain // 2.6E-21 /// IPR001005 // SANT/Myb domain // 2.7E-20 /// IPR001005 // SANT/Myb domain // 5.1E-20 /// IPR001005 // SANT/Myb domain // 2.0E-21 /// IPR001005 // SANT/Myb domain // 9.5E-21 /// IPR001005 // SANT/Myb domain // 9.6E-20 /// IPR001005 // SANT/Myb domain // 2.1E-21 /// IPR001005 // SANT/Myb domain // 1.0E-20 /// IPR001005 // SANT/Myb domain // 1.0E-19 /// IPR001005 // SANT/Myb domain // 1.8E-21 /// IPR001005 // SANT/Myb domain // 8.5E-21 /// IPR001005 // SANT/Myb domain // 8.6E-20 /// IPR012642 // Transcription regulator Wos2-domain // 2.8E-33 /// IPR012642 // Transcription regulator Wos2-domain // 2.9E-33 /// IPR012642 // Transcription regulator Wos2-domain // 3.5E-33 /// IPR012642 // Transcription regulator Wos2-domain // 6.1E-33 /// IPR012642 // Transcription regulator Wos2-domain // 9.7E-33 /// IPR012642 // Transcription regulator Wos2-domain // 9.8E-33 /// IPR012642 // Transcription regulator Wos2-domain // 8.1E-33 /// IPR012642 // Transcription regulator Wos2-domain // 4.6E-33 /// IPR012642 // Transcription regulator Wos2-domain // 3.2E-33 /// IPR012642 // Transcription regulator Wos2-domain // 1.1E-32 /// IPR012642 // Transcription regulator Wos2-domain // 1.2E-32 /// IPR012642 // Transcription regulator Wos2-domain // 1.0E-32 /// IPR015395 // C-myb, C-terminal // 1.6E-17 /// IPR015395 // C-myb, C-terminal // 8.7E-74 /// IPR015395 // C-myb, C-terminal // 8.8E-74 /// IPR015395 // C-myb, C-terminal // 9.5E-74 /// IPR015395 // C-myb, C-terminal // 2.2E-21 /// IPR015395 // C-myb, C-terminal // 1.6E-17 /// IPR015395 // C-myb, C-terminal // 1.6E-17 /// IPR015395 // C-myb, C-terminal // 4.0E-72 /// IPR015395 // C-myb, C-terminal // 1.9E-77 /// IPR015395 // C-myb, C-terminal // 3.4E-72</t>
  </si>
  <si>
    <t>0006200 // ATP catabolic process // inferred from electronic annotation /// 0006355 // regulation of transcription, DNA-dependent // inferred from electronic annotation /// 0006457 // protein folding // inferred from electronic annotation /// 0010952 // positive regulation of peptidase activity // inferred from direct assay /// 0051603 // proteolysis involved in cellular protein catabolic process // inferred from direct assay</t>
  </si>
  <si>
    <t>0005634 // nucleus // inferred from direct assay /// 0005730 // nucleolus // inferred from direct assay /// 0005739 // mitochondrion // inferred from direct assay /// 0005739 // mitochondrion // non-traceable author statement /// 0005743 // mitochondrial inner membrane // inferred from sequence or structural similarity /// 0009841 // mitochondrial endopeptidase Clp complex // inferred from direct assay /// 0042645 // mitochondrial nucleoid // inferred from direct assay</t>
  </si>
  <si>
    <t>0000166 // nucleotide binding // inferred from electronic annotation /// 0004176 // ATP-dependent peptidase activity // inferred from direct assay /// 0005515 // protein binding // inferred from physical interaction /// 0005524 // ATP binding // inferred from sequence or structural similarity /// 0008134 // transcription factor binding // inferred from electronic annotation /// 0016504 // peptidase activator activity // inferred from direct assay /// 0016887 // ATPase activity // inferred from sequence or structural similarity /// 0017111 // nucleoside-triphosphatase activity // inferred from electronic annotation /// 0046872 // metal ion binding // inferred from electronic annotation /// 0051082 // unfolded protein binding // inferred from electronic annotation</t>
  </si>
  <si>
    <t>IPR002078 // RNA polymerase sigma factor 54 interaction domain // 4.5E-8 /// IPR003959 // ATPase, AAA-type, core // 8.9E-17 /// IPR011704 // ATPase, dynein-related, AAA domain // 1.1E-8 /// IPR013093 // ATPase, AAA-2 // 1.4E-44 /// IPR019489 // Clp ATPase, C-terminal // 1.6E-19</t>
  </si>
  <si>
    <t>0001701 // in utero embryonic development // inferred from electronic annotation /// 0001707 // mesoderm formation // inferred from electronic annotation /// 0001756 // somitogenesis // inferred from electronic annotation /// 0001880 // Mullerian duct regression // inferred from electronic annotation /// 0002053 // positive regulation of mesenchymal cell proliferation // inferred from electronic annotation /// 0003007 // heart morphogenesis // inferred from electronic annotation /// 0003272 // endocardial cushion formation // inferred from sequence or structural similarity /// 0006357 // regulation of transcription from RNA polymerase II promoter // inferred from electronic annotation /// 0006366 // transcription from RNA polymerase II promoter // inferred from electronic annotation /// 0006468 // protein phosphorylation // inferred from direct assay /// 0006955 // immune response // inferred from mutant phenotype /// 0007178 // transmembrane receptor protein serine/threonine kinase signaling pathway // inferred from electronic annotation /// 0007179 // transforming growth factor beta receptor signaling pathway // traceable author statement /// 0007389 // pattern specification process // inferred from electronic annotation /// 0007398 // ectoderm development // inferred from electronic annotation /// 0007399 // nervous system development // inferred from electronic annotation /// 0007492 // endoderm development // inferred from electronic annotation /// 0007507 // heart development // inferred from electronic annotation /// 0009950 // dorsal/ventral axis specification // inferred from electronic annotation /// 0009952 // anterior/posterior pattern specification // inferred from electronic annotation /// 0009953 // dorsal/ventral pattern formation // inferred from electronic annotation /// 0010862 // positive regulation of pathway-restricted SMAD protein phosphorylation // inferred from direct assay /// 0014032 // neural crest cell development // inferred from electronic annotation /// 0016310 // phosphorylation // inferred from electronic annotation /// 0019827 // stem cell maintenance // inferred from electronic annotation /// 0021983 // pituitary gland development // inferred from electronic annotation /// 0021998 // neural plate mediolateral regionalization // inferred from electronic annotation /// 0030154 // cell differentiation // inferred from electronic annotation /// 0030324 // lung development // inferred from electronic annotation /// 0030501 // positive regulation of bone mineralization // inferred from mutant phenotype /// 0030509 // BMP signaling pathway // inferred from direct assay /// 0030509 // BMP signaling pathway // traceable author statement /// 0035137 // hindlimb morphogenesis // inferred from electronic annotation /// 0042475 // odontogenesis of dentin-containing tooth // inferred from electronic annotation /// 0042733 // embryonic digit morphogenesis // inferred from electronic annotation /// 0045669 // positive regulation of osteoblast differentiation // inferred from mutant phenotype /// 0045893 // positive regulation of transcription, DNA-dependent // inferred from electronic annotation /// 0048339 // paraxial mesoderm development // inferred from electronic annotation /// 0048352 // paraxial mesoderm structural organization // inferred from electronic annotation /// 0048368 // lateral mesoderm development // inferred from electronic annotation /// 0048378 // regulation of lateral mesodermal cell fate specification // inferred from electronic annotation /// 0048382 // mesendoderm development // inferred from electronic annotation /// 0048568 // embryonic organ development // inferred from electronic annotation /// 0048589 // developmental growth // inferred from electronic annotation /// 0048598 // embryonic morphogenesis // inferred from electronic annotation /// 0050679 // positive regulation of epithelial cell proliferation // inferred from electronic annotation /// 0050768 // negative regulation of neurogenesis // inferred from electronic annotation /// 0051216 // cartilage development // inferred from electronic annotation /// 0060021 // palate development // inferred from electronic annotation /// 0060391 // positive regulation of SMAD protein import into nucleus // inferred from direct assay /// 0060896 // neural plate pattern specification // inferred from electronic annotation /// 0060914 // heart formation // inferred from electronic annotation</t>
  </si>
  <si>
    <t>0005886 // plasma membrane // inferred from direct assay /// 0005886 // plasma membrane // traceable author statement /// 0005901 // caveola // inferred from mutant phenotype /// 0016020 // membrane // inferred from electronic annotation /// 0016021 // integral to membrane // inferred from electronic annotation /// 0030425 // dendrite // inferred from electronic annotation /// 0043025 // neuronal cell body // inferred from electronic annotation</t>
  </si>
  <si>
    <t>0000166 // nucleotide binding // inferred from electronic annotation /// 0000981 // sequence-specific DNA binding RNA polymerase II transcription factor activity // inferred from electronic annotation /// 0004672 // protein kinase activity // inferred from electronic annotation /// 0004674 // protein serine/threonine kinase activity // inferred from direct assay /// 0004675 // transmembrane receptor protein serine/threonine kinase activity // traceable author statement /// 0004713 // protein tyrosine kinase activity // inferred from electronic annotation /// 0005024 // transforming growth factor beta-activated receptor activity // inferred from electronic annotation /// 0005515 // protein binding // inferred from physical interaction /// 0005524 // ATP binding // inferred from direct assay /// 0016301 // kinase activity // inferred from electronic annotation /// 0016740 // transferase activity // inferred from electronic annotation /// 0016772 // transferase activity, transferring phosphorus-containing groups // inferred from electronic annotation /// 0042803 // protein homodimerization activity // inferred from direct assay /// 0046332 // SMAD binding // inferred from direct assay /// 0046872 // metal ion binding // inferred from electronic annotation</t>
  </si>
  <si>
    <t>IPR000472 // TGF-beta receptor/activin receptor, type I/II // 2.3E-15 /// IPR000719 // Protein kinase, catalytic domain // 1.3E-58 /// IPR001245 // Serine-threonine/tyrosine-protein kinase catalytic domain // 4.1E-42 /// IPR003605 // TGF beta receptor, GS motif // 1.4E-18</t>
  </si>
  <si>
    <t>0006351 // transcription, DNA-dependent // inferred from electronic annotation /// 0006355 // regulation of transcription, DNA-dependent // inferred from direct assay /// 0006366 // transcription from RNA polymerase II promoter // traceable author statement /// 0007275 // multicellular organismal development // inferred from electronic annotation /// 0007283 // spermatogenesis // inferred from expression pattern /// 0030154 // cell differentiation // inferred from electronic annotation /// 0042127 // regulation of cell proliferation // inferred from expression pattern /// 0045595 // regulation of cell differentiation // inferred from expression pattern</t>
  </si>
  <si>
    <t>0001673 // male germ cell nucleus // inferred from electronic annotation /// 0005634 // nucleus // inferred from direct assay</t>
  </si>
  <si>
    <t>0003677 // DNA binding // inferred from direct assay /// 0003700 // sequence-specific DNA binding transcription factor activity // traceable author statement /// 0046872 // metal ion binding // inferred from electronic annotation /// 0046983 // protein dimerization activity // inferred from electronic annotation</t>
  </si>
  <si>
    <t>IPR011598 // Myc-type, basic helix-loop-helix (bHLH) domain // 1.8E-13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</si>
  <si>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0007219 // Notch signaling pathway // traceable author statement /// 0016055 // Wnt receptor signaling pathway // inferred from electronic annotation /// 0045892 // negative regulation of transcription, DNA-dependent // inferred from electronic annotation</t>
  </si>
  <si>
    <t>0005634 // nucleus // non-traceable author statement /// 0005654 // nucleoplasm // traceable author statement</t>
  </si>
  <si>
    <t>0003682 // chromatin binding // inferred from electronic annotation /// 0003705 // RNA polymerase II distal enhancer sequence-specific DNA binding transcription factor activity // inferred from electronic annotation /// 0003714 // transcription corepressor activity // inferred from electronic annotation /// 0005515 // protein binding // inferred from electronic annotation /// 0070491 // repressing transcription factor binding // inferred from electronic annotation</t>
  </si>
  <si>
    <t>IPR001680 // WD40 repeat // 5.2E-6 /// IPR001680 // WD40 repeat // 9.6E-6 /// IPR001680 // WD40 repeat // 7.8E-9 /// IPR001680 // WD40 repeat // 8.0E-12 /// IPR001680 // WD40 repeat // 1.4E-7 /// IPR001680 // WD40 repeat // 1.7E-6 /// IPR001680 // WD40 repeat // 6.0E-6 /// IPR001680 // WD40 repeat // 1.2E-5 /// IPR001680 // WD40 repeat // 9.1E-9 /// IPR001680 // WD40 repeat // 9.4E-12 /// IPR001680 // WD40 repeat // 1.6E-7 /// IPR001680 // WD40 repeat // 2.0E-6 /// IPR005617 // Groucho/TLE, N-terminal Q-rich domain // 4.7E-81 /// IPR005617 // Groucho/TLE, N-terminal Q-rich domain // 5.8E-81</t>
  </si>
  <si>
    <t>0000060 // protein import into nucleus, translocation // inferred from mutant phenotype /// 0002268 // follicular dendritic cell differentiation // inferred from electronic annotation /// 0002315 // marginal zone B cell differentiation // inferred from electronic annotation /// 0002455 // humoral immune response mediated by circulating immunoglobulin // inferred from electronic annotation /// 0002467 // germinal center formation // inferred from electronic annotation /// 0006351 // transcription, DNA-dependent // inferred from direct assay /// 0006355 // regulation of transcription, DNA-dependent // inferred from electronic annotation /// 0006974 // response to DNA damage stimulus // inferred from direct assay /// 0007249 // I-kappaB kinase/NF-kappaB cascade // inferred from direct assay /// 0009615 // response to virus // inferred from direct assay /// 0010225 // response to UV-C // inferred from direct assay /// 0019730 // antimicrobial humoral response // inferred from electronic annotation /// 0030198 // extracellular matrix organization // inferred from electronic annotation /// 0030330 // DNA damage response, signal transduction by p53 class mediator // inferred from mutant phenotype /// 0032729 // positive regulation of interferon-gamma production // inferred from electronic annotation /// 0042088 // T-helper 1 type immune response // inferred from electronic annotation /// 0042345 // regulation of NF-kappaB import into nucleus // inferred from expression pattern /// 0042536 // negative regulation of tumor necrosis factor biosynthetic process // inferred from electronic annotation /// 0042742 // defense response to bacterium // inferred from electronic annotation /// 0042771 // intrinsic apoptotic signaling pathway in response to DNA damage by p53 class mediator // inferred from mutant phenotype /// 0042832 // defense response to protozoan // inferred from electronic annotation /// 0042981 // regulation of apoptotic process // inferred from direct assay /// 0043066 // negative regulation of apoptotic process // inferred from direct assay /// 0045064 // T-helper 2 cell differentiation // inferred from electronic annotation /// 0045082 // positive regulation of interleukin-10 biosynthetic process // inferred from electronic annotation /// 0045415 // negative regulation of interleukin-8 biosynthetic process // inferred from mutant phenotype /// 0045727 // positive regulation of translation // inferred from mutant phenotype /// 0045892 // negative regulation of transcription, DNA-dependent // inferred from direct assay /// 0045893 // positive regulation of transcription, DNA-dependent // inferred from direct assay /// 0045944 // positive regulation of transcription from RNA polymerase II promoter // inferred from electronic annotation /// 0048536 // spleen development // inferred from electronic annotation /// 0051101 // regulation of DNA binding // inferred from expression pattern /// 0051457 // maintenance of protein location in nucleus // non-traceable author statement</t>
  </si>
  <si>
    <t>0005634 // nucleus // inferred from direct assay /// 0005737 // cytoplasm // inferred from direct assay /// 0032996 // Bcl3-Bcl10 complex // inferred from direct assay /// 0033257 // Bcl3/NF-kappaB2 complex // inferred from direct assay /// 0043234 // protein complex // inferred from direct assay /// 0048471 // perinuclear region of cytoplasm // inferred from electronic annotation</t>
  </si>
  <si>
    <t>0003677 // DNA binding // inferred from electronic annotation /// 0003700 // sequence-specific DNA binding transcription factor activity // inferred from electronic annotation /// 0005515 // protein binding // inferred from physical interaction /// 0008134 // transcription factor binding // inferred from physical interaction /// 0030674 // protein binding, bridging // traceable author statement</t>
  </si>
  <si>
    <t>IPR002110 // Ankyrin repeat // 4.2E-10 /// IPR002110 // Ankyrin repeat // 2.6E-12 /// IPR002110 // Ankyrin repeat // 2.2E-13 /// IPR002110 // Ankyrin repeat // 2.5E-10 /// IPR002110 // Ankyrin repeat // 1.6E-12 /// IPR002110 // Ankyrin repeat // 1.3E-13</t>
  </si>
  <si>
    <t>IPR002110 // Ankyrin repeat // 4.2E-10 /// IPR002110 // Ankyrin repeat // 2.6E-12 /// IPR002110 // Ankyrin repeat // 2.2E-13</t>
  </si>
  <si>
    <t>0000122 // negative regulation of transcription from RNA polymerase II promoter // inferred from direct assay /// 0001501 // skeletal system development // inferred from sequence or structural similarity /// 0001822 // kidney development // inferred from electronic annotation /// 0001841 // neural tube formation // inferred from sequence or structural similarity /// 0002089 // lens morphogenesis in camera-type eye // inferred from sequence or structural similarity /// 0003151 // outflow tract morphogenesis // inferred from sequence or structural similarity /// 0003211 // cardiac ventricle formation // inferred from sequence or structural similarity /// 0003357 // noradrenergic neuron differentiation // inferred from sequence or structural similarity /// 0006351 // transcription, DNA-dependent // inferred from electronic annotation /// 0006355 // regulation of transcription, DNA-dependent // inferred from electronic annotation /// 0006412 // translation // inferred from direct assay /// 0007275 // multicellular organismal development // inferred from electronic annotation /// 0007399 // nervous system development // inferred from electronic annotation /// 0008283 // cell proliferation // inferred from electronic annotation /// 0008284 // positive regulation of cell proliferation // inferred from sequence or structural similarity /// 0010628 // positive regulation of gene expression // inferred from mutant phenotype /// 0010629 // negative regulation of gene expression // inferred from mutant phenotype /// 0014003 // oligodendrocyte development // inferred from electronic annotation /// 0014009 // glial cell proliferation // inferred from sequence or structural similarity /// 0014032 // neural crest cell development // inferred from sequence or structural similarity /// 0017015 // regulation of transforming growth factor beta receptor signaling pathway // inferred from expression pattern /// 0021510 // spinal cord development // inferred from sequence or structural similarity /// 0021782 // glial cell development // inferred from sequence or structural similarity /// 0030154 // cell differentiation // inferred from electronic annotation /// 0030182 // neuron differentiation // inferred from expression pattern /// 0030513 // positive regulation of BMP signaling pathway // inferred from sequence or structural similarity /// 0035332 // positive regulation of hippo signaling cascade // inferred from sequence or structural similarity /// 0035914 // skeletal muscle cell differentiation // inferred from electronic annotation /// 0045666 // positive regulation of neuron differentiation // inferred from mutant phenotype /// 0045669 // positive regulation of osteoblast differentiation // inferred from mutant phenotype /// 0045778 // positive regulation of ossification // inferred from mutant phenotype /// 0045893 // positive regulation of transcription, DNA-dependent // inferred from sequence or structural similarity /// 0045944 // positive regulation of transcription from RNA polymerase II promoter // inferred from direct assay /// 0046887 // positive regulation of hormone secretion // inferred from sequence or structural similarity /// 0048485 // sympathetic nervous system development // inferred from sequence or structural similarity /// 0048557 // embryonic digestive tract morphogenesis // inferred from sequence or structural similarity /// 0048704 // embryonic skeletal system morphogenesis // inferred from sequence or structural similarity /// 0050672 // negative regulation of lymphocyte proliferation // inferred from mutant phenotype /// 0050769 // positive regulation of neurogenesis // inferred from sequence or structural similarity /// 0060022 // hard palate development // inferred from sequence or structural similarity /// 0060023 // soft palate development // inferred from sequence or structural similarity /// 0060174 // limb bud formation // inferred from sequence or structural similarity /// 0060253 // negative regulation of glial cell proliferation // inferred from mutant phenotype /// 0060412 // ventricular septum morphogenesis // inferred from sequence or structural similarity /// 0060425 // lung morphogenesis // inferred from sequence or structural similarity /// 0060548 // negative regulation of cell death // inferred from sequence or structural similarity /// 0060563 // neuroepithelial cell differentiation // inferred from sequence or structural similarity /// 0061029 // eyelid development in camera-type eye // inferred from sequence or structural similarity /// 0061053 // somite development // inferred from sequence or structural similarity /// 0061303 // cornea development in camera-type eye // inferred from sequence or structural similarity /// 0061386 // closure of optic fissure // inferred from sequence or structural similarity /// 0072395 // signal transduction involved in cell cycle checkpoint // inferred from expression pattern /// 2000648 // positive regulation of stem cell proliferation // inferred from mutant phenotype /// 2000678 // negative regulation of transcription regulatory region DNA binding // inferred from sequence or structural similarity /// 2001111 // positive regulation of lens epithelial cell proliferation // inferred from sequence or structural similarity</t>
  </si>
  <si>
    <t>0000976 // transcription regulatory region sequence-specific DNA binding // inferred from sequence or structural similarity /// 0000979 // RNA polymerase II core promoter sequence-specific DNA binding // inferred from direct assay /// 0001071 // nucleic acid binding transcription factor activity // inferred from sequence or structural similarity /// 0001077 // RNA polymerase II core promoter proximal region sequence-specific DNA binding transcription factor activity involved in positive regulation of transcription // inferred from sequence or structural similarity /// 0001105 // RNA polymerase II transcription coactivator activity // inferred from sequence or structural similarity /// 0001158 // enhancer sequence-specific DNA binding // inferred from direct assay /// 0003677 // DNA binding // inferred from electronic annotation /// 0003700 // sequence-specific DNA binding transcription factor activity // inferred from electronic annotation /// 0005515 // protein binding // inferred from electronic annotation /// 0008135 // translation factor activity, nucleic acid binding // inferred from direct assay</t>
  </si>
  <si>
    <t>IPR009071 // High mobility group (HMG) box domain // 3.2E-29</t>
  </si>
  <si>
    <t>0000122 // negative regulation of transcription from RNA polymerase II promoter // inferred from direct assay /// 0001657 // ureteric bud development // inferred from sequence or structural similarity /// 0001658 // branching involved in ureteric bud morphogenesis // inferred from sequence or structural similarity /// 0001763 // morphogenesis of a branching structure // inferred from sequence or structural similarity /// 0001822 // kidney development // inferred from sequence or structural similarity /// 0001944 // vasculature development // inferred from sequence or structural similarity /// 0006351 // transcription, DNA-dependent // inferred from electronic annotation /// 0006355 // regulation of transcription, DNA-dependent // inferred from electronic annotation /// 0007530 // sex determination // inferred from sequence or structural similarity /// 0007548 // sex differentiation // inferred from electronic annotation /// 0009887 // organ morphogenesis // inferred from electronic annotation /// 0014707 // branchiomeric skeletal muscle development // inferred from sequence or structural similarity /// 0030855 // epithelial cell differentiation // inferred from sequence or structural similarity /// 0032835 // glomerulus development // inferred from sequence or structural similarity /// 0045944 // positive regulation of transcription from RNA polymerase II promoter // inferred from sequence or structural similarity /// 0048286 // lung alveolus development // inferred from sequence or structural similarity /// 0048536 // spleen development // inferred from sequence or structural similarity /// 0048557 // embryonic digestive tract morphogenesis // inferred from sequence or structural similarity /// 0048608 // reproductive structure development // inferred from sequence or structural similarity /// 0048732 // gland development // inferred from sequence or structural similarity /// 0060008 // Sertoli cell differentiation // inferred from sequence or structural similarity /// 0060021 // palate development // inferred from sequence or structural similarity /// 0060425 // lung morphogenesis // inferred from sequence or structural similarity /// 0060426 // lung vasculature development // inferred from sequence or structural similarity /// 0060435 // bronchiole development // inferred from sequence or structural similarity /// 0060539 // diaphragm development // inferred from sequence or structural similarity /// 0060541 // respiratory system development // inferred from sequence or structural similarity /// 0060766 // negative regulation of androgen receptor signaling pathway // inferred from sequence or structural similarity /// 0072162 // metanephric mesenchymal cell differentiation // inferred from sequence or structural similarity /// 0072277 // metanephric glomerular capillary formation // inferred from sequence or structural similarity</t>
  </si>
  <si>
    <t>0001077 // RNA polymerase II core promoter proximal region sequence-specific DNA binding transcription factor activity involved in positive regulation of transcription // inferred from sequence or structural similarity /// 0001078 // RNA polymerase II core promoter proximal region sequence-specific DNA binding transcription factor activity involved in negative regulation of transcription // inferred from direct assay /// 0003677 // DNA binding // inferred from electronic annotation /// 0005515 // protein binding // inferred from electronic annotation /// 0042826 // histone deacetylase binding // inferred from electronic annotation /// 0043425 // bHLH transcription factor binding // inferred from physical interaction /// 0046983 // protein dimerization activity // inferred from sequence or structural similarity /// 0050681 // androgen receptor binding // inferred from sequence or structural similarity /// 0070888 // E-box binding // inferred from sequence or structural similarity</t>
  </si>
  <si>
    <t>0006351 // transcription, DNA-dependent // inferred from electronic annotation /// 0006355 // regulation of transcription, DNA-dependent // traceable author statement /// 0016032 // viral reproduction // inferred from electronic annotation</t>
  </si>
  <si>
    <t>0005622 // intracellular // inferred from electronic annotation /// 0005634 // nucleus // inferred from direct assay /// 0005730 // nucleolus // inferred from electronic annotation /// 0005737 // cytoplasm // inferred from electronic annotation /// 0005813 // centrosome // inferred from direct assay</t>
  </si>
  <si>
    <t>0003676 // nucleic acid binding // inferred from electronic annotation /// 0003677 // DNA binding // inferred from electronic annotation /// 0003700 // sequence-specific DNA binding transcription factor activity // inferred from electronic annotation /// 0003714 // transcription corepressor activity // traceable author statement /// 0005515 // protein binding // inferred from physical interaction /// 0008270 // zinc ion binding // inferred from electronic annotation /// 0043565 // sequence-specific DNA binding // inferred from direct assay /// 0046872 // metal ion binding // inferred from electronic annotation</t>
  </si>
  <si>
    <t>IPR001909 // Krueppel-associated box // 4.3E-25 /// IPR001909 // Krueppel-associated box // 1.6E-25 /// IPR001909 // Krueppel-associated box // 4.1E-25 /// IPR001909 // Krueppel-associated box // 1.5E-25 /// IPR001909 // Krueppel-associated box // 1.6E-25 /// IPR003309 // Transcription regulator SCAN // 7.1E-40 /// IPR003309 // Transcription regulator SCAN // 6.5E-40 /// IPR003309 // Transcription regulator SCAN // 6.5E-40 /// IPR007087 // Zinc finger, C2H2 // 1.3E-9 /// IPR007087 // Zinc finger, C2H2 // 8.9E-8 /// IPR007087 // Zinc finger, C2H2 // 1.2E-10 /// IPR007087 // Zinc finger, C2H2 // 8.9E-9 /// IPR007087 // Zinc finger, C2H2 // 1.2E-9 /// IPR007087 // Zinc finger, C2H2 // 8.4E-8 /// IPR007087 // Zinc finger, C2H2 // 1.1E-10 /// IPR007087 // Zinc finger, C2H2 // 8.4E-9 /// IPR007087 // Zinc finger, C2H2 // 1.2E-9 /// IPR007087 // Zinc finger, C2H2 // 8.7E-8 /// IPR007087 // Zinc finger, C2H2 // 1.2E-10 /// IPR007087 // Zinc finger, C2H2 // 8.7E-9</t>
  </si>
  <si>
    <t>0001701 // in utero embryonic development // inferred from electronic annotation /// 0006351 // transcription, DNA-dependent // inferred from electronic annotation /// 0006355 // regulation of transcription, DNA-dependent // inferred from electronic annotation /// 0007596 // blood coagulation // traceable author statement /// 0030534 // adult behavior // inferred from electronic annotation /// 0030641 // regulation of cellular pH // inferred from electronic annotation /// 0042127 // regulation of cell proliferation // inferred from electronic annotation /// 0045604 // regulation of epidermal cell differentiation // inferred from electronic annotation</t>
  </si>
  <si>
    <t>IPR004826 // Basic leucine zipper domain, Maf-type // 1.8E-46</t>
  </si>
  <si>
    <t>0003676 // nucleic acid binding // inferred from electronic annotation /// 0003677 // DNA binding // inferred from electronic annotation /// 0003700 // sequence-specific DNA binding transcription factor activity // traceable author statement /// 0005515 // protein binding // inferred from electronic annotation /// 0008270 // zinc ion binding // inferred from electronic annotation /// 0046872 // metal ion binding // inferred from electronic annotation</t>
  </si>
  <si>
    <t>IPR007087 // Zinc finger, C2H2 // 3.9E-9 /// IPR007087 // Zinc finger, C2H2 // 4.5E-9 /// IPR013069 // BTB/POZ // 6.0E-25</t>
  </si>
  <si>
    <t>0000122 // negative regulation of transcription from RNA polymerase II promoter // inferred from electronic annotation /// 0001779 // natural killer cell differentiation // inferred from electronic annotation /// 0006351 // transcription, DNA-dependent // inferred from electronic annotation /// 0006355 // regulation of transcription, DNA-dependent // inferred from electronic annotation /// 0007049 // cell cycle // inferred from electronic annotation /// 0007275 // multicellular organismal development // inferred from electronic annotation /// 0007498 // mesoderm development // traceable author statement /// 0016568 // chromatin modification // inferred from electronic annotation /// 0030097 // hemopoiesis // inferred from electronic annotation /// 0030183 // B cell differentiation // inferred from electronic annotation /// 0030217 // T cell differentiation // inferred from electronic annotation /// 0030900 // forebrain development // inferred from electronic annotation /// 0040018 // positive regulation of multicellular organism growth // inferred from electronic annotation /// 0045660 // positive regulation of neutrophil differentiation // inferred from electronic annotation /// 0045892 // negative regulation of transcription, DNA-dependent // inferred from electronic annotation /// 0045893 // positive regulation of transcription, DNA-dependent // inferred from electronic annotation /// 0045944 // positive regulation of transcription from RNA polymerase II promoter // inferred from electronic annotation /// 0048535 // lymph node development // inferred from electronic annotation /// 0048538 // thymus development // inferred from electronic annotation /// 0048541 // Peyer's patch development // inferred from electronic annotation /// 0048732 // gland development // inferred from electronic annotation /// 0051138 // positive regulation of NK T cell differentiation // inferred from electronic annotation /// 0060041 // retina development in camera-type eye // inferred from electronic annotation</t>
  </si>
  <si>
    <t>0005622 // intracellular // inferred from electronic annotation /// 0005634 // nucleus // inferred from electronic annotation /// 0005721 // centromeric heterochromatin // inferred from electronic annotation /// 0005737 // cytoplasm // inferred from electronic annotation</t>
  </si>
  <si>
    <t>0003676 // nucleic acid binding // inferred from electronic annotation /// 0003677 // DNA binding // traceable author statement /// 0003700 // sequence-specific DNA binding transcription factor activity // inferred from electronic annotation /// 0008270 // zinc ion binding // inferred from electronic annotation /// 0043565 // sequence-specific DNA binding // inferred from electronic annotation /// 0046872 // metal ion binding // inferred from electronic annotation /// 0046982 // protein heterodimerization activity // inferred from electronic annotation</t>
  </si>
  <si>
    <t>IPR007087 // Zinc finger, C2H2 // 5.4E-10 /// IPR007087 // Zinc finger, C2H2 // 5.4E-10 /// IPR007087 // Zinc finger, C2H2 // 6.7E-10</t>
  </si>
  <si>
    <t>0003676 // nucleic acid binding // inferred from electronic annotation /// 0003677 // DNA binding // traceable author statement /// 0003700 // sequence-specific DNA binding transcription factor activity // inferred from electronic annotation /// 0005515 // protein binding // inferred from electronic annotation /// 0008270 // zinc ion binding // inferred from electronic annotation /// 0043565 // sequence-specific DNA binding // inferred from electronic annotation /// 0046872 // metal ion binding // inferred from electronic annotation /// 0046982 // protein heterodimerization activity // inferred from electronic annotation</t>
  </si>
  <si>
    <t>IPR007087 // Zinc finger, C2H2 // 2.3E-10 /// IPR007087 // Zinc finger, C2H2 // 5.4E-10 /// IPR007087 // Zinc finger, C2H2 // 5.4E-10 /// IPR007087 // Zinc finger, C2H2 // 6.1E-10 /// IPR007087 // Zinc finger, C2H2 // 6.7E-10</t>
  </si>
  <si>
    <t>0000087 // M phase of mitotic cell cycle // traceable author statement /// 0000089 // mitotic metaphase // traceable author statement /// 0000236 // mitotic prometaphase // traceable author statement /// 0000278 // mitotic cell cycle // traceable author statement /// 0006355 // regulation of transcription, DNA-dependent // inferred from electronic annotation /// 0006614 // SRP-dependent cotranslational protein targeting to membrane // inferred from electronic annotation /// 0007018 // microtubule-based movement // traceable author statement /// 0007049 // cell cycle // inferred from electronic annotation /// 0007067 // mitosis // inferred from electronic annotation /// 0007079 // mitotic chromosome movement towards spindle pole // traceable author statement /// 0007080 // mitotic metaphase plate congression // traceable author statement /// 0007165 // signal transduction // inferred from electronic annotation /// 0007275 // multicellular organismal development // inferred from electronic annotation /// 0007596 // blood coagulation // traceable author statement /// 0019886 // antigen processing and presentation of exogenous peptide antigen via MHC class II // traceable author statement /// 0045860 // positive regulation of protein kinase activity // inferred from mutant phenotype /// 0051301 // cell division // inferred from electronic annotation /// 0051382 // kinetochore assembly // non-traceable author statement</t>
  </si>
  <si>
    <t>0000775 // chromosome, centromeric region // inferred from direct assay /// 0000776 // kinetochore // inferred from direct assay /// 0000777 // condensed chromosome kinetochore // inferred from electronic annotation /// 0000778 // condensed nuclear chromosome kinetochore // inferred from electronic annotation /// 0000779 // condensed chromosome, centromeric region // inferred from direct assay /// 0000940 // condensed chromosome outer kinetochore // traceable author statement /// 0005634 // nucleus // inferred from mutant phenotype /// 0005694 // chromosome // inferred from electronic annotation /// 0005737 // cytoplasm // inferred from direct assay /// 0005819 // spindle // inferred from electronic annotation /// 0005829 // cytosol // traceable author statement /// 0005856 // cytoskeleton // inferred from electronic annotation /// 0005871 // kinesin complex // inferred from electronic annotation /// 0005874 // microtubule // inferred from direct assay /// 0005875 // microtubule associated complex // inferred from electronic annotation /// 0015630 // microtubule cytoskeleton // inferred from direct assay</t>
  </si>
  <si>
    <t>0000166 // nucleotide binding // inferred from electronic annotation /// 0003700 // sequence-specific DNA binding transcription factor activity // inferred from electronic annotation /// 0003777 // microtubule motor activity // inferred from mutant phenotype /// 0004871 // signal transducer activity // inferred from electronic annotation /// 0005515 // protein binding // inferred from physical interaction /// 0005524 // ATP binding // inferred from electronic annotation /// 0005525 // GTP binding // inferred from electronic annotation /// 0008017 // microtubule binding // inferred from electronic annotation /// 0043515 // kinetochore binding // inferred from direct assay</t>
  </si>
  <si>
    <t>IPR001752 // Kinesin, motor domain // 1.5E-115 /// IPR001752 // Kinesin, motor domain // 1.6E-115</t>
  </si>
  <si>
    <t>0006349 // regulation of gene expression by genetic imprinting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traceable author statement /// 0034773 // histone H4-K20 trimethylation // inferred from electronic annotation /// 0036124 // histone H3-K9 trimethylation // inferred from electronic annotation /// 0045892 // negative regulation of transcription, DNA-dependent // inferred from direct assay /// 0048821 // erythrocyte development // inferred from electronic annotation /// 0080182 // histone H3-K4 trimethylation // inferred from electronic annotation</t>
  </si>
  <si>
    <t>0005622 // intracellular // inferred from electronic annotation /// 0005634 // nucleus // inferred from direct assay /// 0005634 // nucleus // traceable author statement /// 0017053 // transcriptional repressor complex // inferred from direct assay</t>
  </si>
  <si>
    <t>IPR001606 // ARID/BRIGHT DNA-binding domain // 1.8E-27 /// IPR001606 // ARID/BRIGHT DNA-binding domain // 1.7E-27 /// IPR012603 // RBB1NT // 1.3E-48 /// IPR012603 // RBB1NT // 1.2E-48 /// IPR025995 // RNA binding activity-knot of a chromodomain // 1.0E-17 /// IPR025995 // RNA binding activity-knot of a chromodomain // 9.6E-18</t>
  </si>
  <si>
    <t>0000122 // negative regulation of transcription from RNA polymerase II promoter // inferred from electronic annotation /// 0001657 // ureteric bud development // inferred from electronic annotation /// 0003417 // growth plate cartilage development // inferred from electronic annotation /// 0006351 // transcription, DNA-dependent // inferred from electronic annotation /// 0006355 // regulation of transcription, DNA-dependent // inferred from electronic annotation /// 0006355 // regulation of transcription, DNA-dependent // inferred from direct assay /// 0006367 // transcription initiation from RNA polymerase II promoter // traceable author statement /// 0007165 // signal transduction // traceable author statement /// 0008285 // negative regulation of cell proliferation // inferred from electronic annotation /// 0010467 // gene expression // traceable author statement /// 0021756 // striatum development // inferred from electronic annotation /// 0022008 // neurogenesis // inferred from electronic annotation /// 0032331 // negative regulation of chondrocyte differentiation // inferred from electronic annotation /// 0035116 // embryonic hindlimb morphogenesis // inferred from electronic annotation /// 0035264 // multicellular organism growth // inferred from electronic annotation /// 0043065 // positive regulation of apoptotic process // inferred from electronic annotation /// 0043068 // positive regulation of programmed cell death // inferred from electronic annotation /// 0043401 // steroid hormone mediated signaling pathway // inferred from electronic annotation /// 0045944 // positive regulation of transcription from RNA polymerase II promoter // inferred from electronic annotation /// 0048048 // embryonic eye morphogenesis // inferred from electronic annotation /// 0048384 // retinoic acid receptor signaling pathway // inferred from electronic annotation /// 0048384 // retinoic acid receptor signaling pathway // inferred from direct assay /// 0048566 // embryonic digestive tract development // inferred from mutant phenotype /// 0055012 // ventricular cardiac muscle cell differentiation // inferred from electronic annotation /// 0061037 // negative regulation of cartilage development // inferred from electronic annotation</t>
  </si>
  <si>
    <t>0005634 // nucleus // inferred from direct assay /// 0005654 // nucleoplasm // traceable author statement /// 0005730 // nucleolus // inferred from direct assay /// 0005737 // cytoplasm // inferred from electronic annotation</t>
  </si>
  <si>
    <t>0003677 // DNA binding // traceable author statement /// 0003700 // sequence-specific DNA binding transcription factor activity // inferred from electronic annotation /// 0003707 // steroid hormone receptor activity // inferred from electronic annotation /// 0003708 // retinoic acid receptor activity // inferred from electronic annotation /// 0005515 // protein binding // inferred from physical interaction /// 0008270 // zinc ion binding // inferred from electronic annotation /// 0043565 // sequence-specific DNA binding // inferred from electronic annotation /// 0046872 // metal ion binding // inferred from electronic annotation</t>
  </si>
  <si>
    <t>0000122 // negative regulation of transcription from RNA polymerase II promoter // inferred from mutant phenotype /// 0006351 // transcription, DNA-dependent // inferred from electronic annotation /// 0006355 // regulation of transcription, DNA-dependent // inferred from electronic annotation /// 0006955 // immune response // traceable author statement /// 0019221 // cytokine-mediated signaling pathway // traceable author statement /// 0032966 // negative regulation of collagen biosynthetic process // inferred by curator /// 0034341 // response to interferon-gamma // inferred from direct assay /// 0045345 // positive regulation of MHC class I biosynthetic process // inferred from direct assay /// 0045348 // positive regulation of MHC class II biosynthetic process // inferred by curator /// 0045892 // negative regulation of transcription, DNA-dependent // inferred from direct assay /// 0045893 // positive regulation of transcription, DNA-dependent // inferred from direct assay /// 0045944 // positive regulation of transcription from RNA polymerase II promoter // inferred from direct assay /// 0045944 // positive regulation of transcription from RNA polymerase II promoter // inferred from mutant phenotype /// 0046677 // response to antibiotic // inferred from direct assay /// 0060333 // interferon-gamma-mediated signaling pathway // traceable author statement</t>
  </si>
  <si>
    <t>0005634 // nucleus // inferred from electronic annotation /// 0005654 // nucleoplasm // traceable author statement /// 0016605 // PML body // inferred from direct assay</t>
  </si>
  <si>
    <t>0000166 // nucleotide binding // inferred from electronic annotation /// 0003677 // DNA binding // traceable author statement /// 0003713 // transcription coactivator activity // traceable author statement /// 0005515 // protein binding // inferred from physical interaction /// 0005524 // ATP binding // inferred from electronic annotation /// 0008022 // protein C-terminus binding // inferred from physical interaction /// 0032403 // protein complex binding // inferred from direct assay /// 0033613 // activating transcription factor binding // inferred from physical interaction /// 0044212 // transcription regulatory region DNA binding // inferred from direct assay</t>
  </si>
  <si>
    <t>0006351 // transcription, DNA-dependent // inferred from electronic annotation /// 0006355 // regulation of transcription, DNA-dependent // inferred from electronic annotation /// 0016032 // viral reproduction // inferred from electronic annotation</t>
  </si>
  <si>
    <t>IPR003309 // Transcription regulator SCAN // 1.2E-45 /// IPR003309 // Transcription regulator SCAN // 9.3E-46 /// IPR007087 // Zinc finger, C2H2 // 2.4E-9 /// IPR007087 // Zinc finger, C2H2 // 1.2E-8 /// IPR007087 // Zinc finger, C2H2 // 6.9E-9 /// IPR007087 // Zinc finger, C2H2 // 5.1E-8 /// IPR007087 // Zinc finger, C2H2 // 2.1E-9 /// IPR007087 // Zinc finger, C2H2 // 1.1E-8 /// IPR007087 // Zinc finger, C2H2 // 5.9E-9 /// IPR007087 // Zinc finger, C2H2 // 4.4E-8</t>
  </si>
  <si>
    <t>0001701 // in utero embryonic development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traceable author statement /// 0006950 // response to stress // inferred from electronic annotation /// 0007567 // parturition // traceable author statement /// 0007596 // blood coagulation // traceable author statement /// 0035914 // skeletal muscle cell differentiation // inferred from electronic annotation /// 0045604 // regulation of epidermal cell differentiation // inferred from electronic annotation</t>
  </si>
  <si>
    <t>IPR004826 // Basic leucine zipper domain, Maf-type // 2.5E-46 /// IPR004826 // Basic leucine zipper domain, Maf-type // 5.4E-42</t>
  </si>
  <si>
    <t>0000122 // negative regulation of transcription from RNA polymerase II promoter // inferred from direct assay /// 0001656 // metanephros development // inferred from electronic annotation /// 0001658 // branching involved in ureteric bud morphogenesis // inferred from electronic annotation /// 0001701 // in utero embryonic development // inferred from electronic annotation /// 0001822 // kidney development // inferred from electronic annotation /// 0002052 // positive regulation of neuroblast proliferation // inferred from electronic annotation /// 0006351 // transcription, DNA-dependent // inferred from electronic annotation /// 0006355 // regulation of transcription, DNA-dependent // inferred from electronic annotation /// 0007224 // smoothened signaling pathway // traceable author statement /// 0007389 // pattern specification process // inferred from electronic annotation /// 0007411 // axon guidance // inferred from electronic annotation /// 0007417 // central nervous system development // inferred from electronic annotation /// 0007420 // brain development // inferred from electronic annotation /// 0007442 // hindgut morphogenesis // inferred from electronic annotation /// 0007507 // heart development // inferred from electronic annotation /// 0008285 // negative regulation of cell proliferation // inferred from electronic annotation /// 0009952 // anterior/posterior pattern specification // inferred from electronic annotation /// 0009953 // dorsal/ventral pattern formation // inferred from electronic annotation /// 0009954 // proximal/distal pattern formation // inferred from electronic annotation /// 0010468 // regulation of gene expression // inferred from electronic annotation /// 0016485 // protein processing // inferred from electronic annotation /// 0021513 // spinal cord dorsal/ventral patterning // inferred from electronic annotation /// 0021522 // spinal cord motor neuron differentiation // inferred from electronic annotation /// 0021537 // telencephalon development // inferred from electronic annotation /// 0021543 // pallium development // inferred from electronic annotation /// 0021544 // subpallium development // inferred from electronic annotation /// 0021631 // optic nerve morphogenesis // inferred from electronic annotation /// 0021775 // smoothened signaling pathway involved in ventral spinal cord interneuron specification // inferred from electronic annotation /// 0021776 // smoothened signaling pathway involved in spinal cord motor neuron cell fate specification // inferred from electronic annotation /// 0021798 // forebrain dorsal/ventral pattern formation // inferred from electronic annotation /// 0021801 // cerebral cortex radial glia guided migration // inferred from electronic annotation /// 0021861 // forebrain radial glial cell differentiation // inferred from electronic annotation /// 0021915 // neural tube development // inferred from electronic annotation /// 0022018 // lateral ganglionic eminence cell proliferation // inferred from electronic annotation /// 0030318 // melanocyte differentiation // inferred from electronic annotation /// 0030324 // lung development // inferred from electronic annotation /// 0030326 // embryonic limb morphogenesis // inferred from electronic annotation /// 0030879 // mammary gland development // inferred from electronic annotation /// 0030900 // forebrain development // inferred from electronic annotation /// 0032332 // positive regulation of chondrocyte differentiation // inferred from electronic annotation /// 0033077 // T cell differentiation in thymus // inferred from sequence or structural similarity /// 0035108 // limb morphogenesis // inferred from mutant phenotype /// 0035295 // tube development // inferred from electronic annotation /// 0042127 // regulation of cell proliferation // inferred from electronic annotation /// 0042307 // positive regulation of protein import into nucleus // inferred from electronic annotation /// 0042475 // odontogenesis of dentin-containing tooth // inferred from electronic annotation /// 0042733 // embryonic digit morphogenesis // traceable author statement /// 0042981 // regulation of apoptotic process // inferred from electronic annotation /// 0043010 // camera-type eye development // inferred from electronic annotation /// 0043066 // negative regulation of apoptotic process // inferred from electronic annotation /// 0043585 // nose morphogenesis // traceable author statement /// 0043586 // tongue development // inferred from electronic annotation /// 0045060 // negative thymic T cell selection // inferred from sequence or structural similarity /// 0045595 // regulation of cell differentiation // inferred from electronic annotation /// 0045596 // negative regulation of cell differentiation // inferred from electronic annotation /// 0045665 // negative regulation of neuron differentiation // inferred from electronic annotation /// 0045669 // positive regulation of osteoblast differentiation // inferred from electronic annotation /// 0045879 // negative regulation of smoothened signaling pathway // inferred from sequence or structural similarity /// 0045892 // negative regulation of transcription, DNA-dependent // inferred from direct assay /// 0045893 // positive regulation of transcription, DNA-dependent // inferred from sequence or structural similarity /// 0045944 // positive regulation of transcription from RNA polymerase II promoter // inferred from direct assay /// 0045944 // positive regulation of transcription from RNA polymerase II promoter // inferred from mutant phenotype /// 0046638 // positive regulation of alpha-beta T cell differentiation // inferred from sequence or structural similarity /// 0046639 // negative regulation of alpha-beta T cell differentiation // inferred from sequence or structural similarity /// 0048557 // embryonic digestive tract morphogenesis // inferred from electronic annotation /// 0048566 // embryonic digestive tract development // traceable author statement /// 0048589 // developmental growth // inferred from electronic annotation /// 0048593 // camera-type eye morphogenesis // inferred from electronic annotation /// 0048598 // embryonic morphogenesis // inferred from electronic annotation /// 0048646 // anatomical structure formation involved in morphogenesis // inferred from electronic annotation /// 0048663 // neuron fate commitment // inferred from electronic annotation /// 0048704 // embryonic skeletal system morphogenesis // inferred from electronic annotation /// 0048709 // oligodendrocyte differentiation // inferred from electronic annotation /// 0048754 // branching morphogenesis of an epithelial tube // inferred from electronic annotation /// 0048839 // inner ear development // inferred from electronic annotation /// 0048856 // anatomical structure development // inferred from electronic annotation /// 0060021 // palate development // inferred from electronic annotation /// 0060173 // limb development // inferred from electronic annotation /// 0060364 // frontal suture morphogenesis // inferred from electronic annotation /// 0060366 // lambdoid suture morphogenesis // inferred from electronic annotation /// 0060367 // sagittal suture morphogenesis // inferred from electronic annotation /// 0060594 // mammary gland specification // inferred from electronic annotation /// 0060831 // smoothened signaling pathway involved in dorsal/ventral neural tube patterning // inferred from electronic annotation /// 0060840 // artery development // inferred from electronic annotation /// 0060873 // anterior semicircular canal development // inferred from electronic annotation /// 0060875 // lateral semicircular canal development // inferred from electronic annotation /// 0061005 // cell differentiation involved in kidney development // inferred from electronic annotation /// 0070242 // thymocyte apoptotic process // inferred from sequence or structural similarity /// 0090090 // negative regulation of canonical Wnt receptor signaling pathway // inferred from direct assay</t>
  </si>
  <si>
    <t>0005622 // intracellular // inferred from electronic annotation /// 0005634 // nucleus // inferred from direct assay /// 0005730 // nucleolus // inferred from direct assay /// 0005737 // cytoplasm // inferred from direct assay /// 0005829 // cytosol // inferred from direct assay /// 0005929 // cilium // inferred from direct assay /// 0016592 // mediator complex // inferred from direct assay /// 0016607 // nuclear speck // inferred from electronic annotation /// 0017053 // transcriptional repressor complex // inferred from electronic annotation /// 0042995 // cell projection // inferred from electronic annotation /// 0043231 // intracellular membrane-bounded organelle // inferred from direct assay /// 0072372 // primary cilium // inferred from electronic annotation</t>
  </si>
  <si>
    <t>0003676 // nucleic acid binding // inferred from electronic annotation /// 0003677 // DNA binding // inferred from electronic annotation /// 0003682 // chromatin binding // inferred from electronic annotation /// 0003700 // sequence-specific DNA binding transcription factor activity // inferred from direct assay /// 0005515 // protein binding // inferred from physical interaction /// 0008013 // beta-catenin binding // inferred from physical interaction /// 0008270 // zinc ion binding // inferred from electronic annotation /// 0035035 // histone acetyltransferase binding // inferred from physical interaction /// 0042826 // histone deacetylase binding // inferred from direct assay /// 0043565 // sequence-specific DNA binding // inferred from electronic annotation /// 0046872 // metal ion binding // inferred from electronic annotation</t>
  </si>
  <si>
    <t>0006351 // transcription, DNA-dependent // inferred from electronic annotation /// 0006355 // regulation of transcription, DNA-dependent // inferred from electronic annotation /// 0010628 // positive regulation of gene expression // inferred from electronic annotation /// 0019882 // antigen processing and presentation // inferred from electronic annotation /// 0042088 // T-helper 1 type immune response // inferred from electronic annotation /// 0043011 // myeloid dendritic cell differentiation // inferred from electronic annotation /// 0045063 // T-helper 1 cell differentiation // inferred from electronic annotation</t>
  </si>
  <si>
    <t>0005634 // nucleus // inferred from electronic annotation /// 0005737 // cytoplasm // inferred from electronic annotation /// 0005815 // microtubule organizing center // inferred from electronic annotation /// 0005829 // cytosol // inferred from electronic annotation /// 0005856 // cytoskeleton // inferred from electronic annotation</t>
  </si>
  <si>
    <t>0003677 // DNA binding // inferred from electronic annotation /// 0003700 // sequence-specific DNA binding transcription factor activity // inferred from electronic annotation /// 0003714 // transcription corepressor activity // traceable author statement /// 0005515 // protein binding // inferred from physical interaction</t>
  </si>
  <si>
    <t>IPR011539 // Rel homology domain // 7.8E-68 /// IPR011539 // Rel homology domain // 7.7E-68</t>
  </si>
  <si>
    <t>0007049 // cell cycle // inferred from electronic annotation /// 0007179 // transforming growth factor beta receptor signaling pathway // traceable author statement /// 0016032 // viral reproduction // traceable author statement /// 0034329 // cell junction assembly // traceable author statement /// 0045216 // cell-cell junction organization // traceable author statement /// 0045217 // cell-cell junction maintenance // inferred from sequence or structural similarity /// 0051301 // cell division // inferred from electronic annotation /// 0070830 // tight junction assembly // traceable author statement</t>
  </si>
  <si>
    <t>0001726 // ruffle // inferred from electronic annotation /// 0005634 // nucleus // inferred from sequence or structural similarity /// 0005737 // cytoplasm // inferred from electronic annotation /// 0005829 // cytosol // traceable author statement /// 0005886 // plasma membrane // traceable author statement /// 0005923 // tight junction // inferred from sequence or structural similarity /// 0005938 // cell cortex // inferred from electronic annotation /// 0016020 // membrane // inferred from electronic annotation /// 0030054 // cell junction // inferred from electronic annotation /// 0042995 // cell projection // inferred from electronic annotation /// 0043234 // protein complex // inferred from electronic annotation /// 0045177 // apical part of cell // inferred from electronic annotation</t>
  </si>
  <si>
    <t>0005080 // protein kinase C binding // inferred from electronic annotation /// 0005515 // protein binding // inferred from physical interaction /// 0008134 // transcription factor binding // traceable author statement /// 0017048 // Rho GTPase binding // inferred from sequence or structural similarity /// 0030742 // GTP-dependent protein binding // inferred from sequence or structural similarity</t>
  </si>
  <si>
    <t>IPR000270 // Phox/Bem1p // 7.0E-16 /// IPR000270 // Phox/Bem1p // 7.1E-16 /// IPR001478 // PDZ domain // 1.7E-14 /// IPR001478 // PDZ domain // 3.9E-14 /// IPR001478 // PDZ domain // 3.9E-14</t>
  </si>
  <si>
    <t>0006351 // transcription, DNA-dependent // inferred from electronic annotation /// 0006355 // regulation of transcription, DNA-dependent // inferred from electronic annotation /// 0006366 // transcription from RNA polymerase II promoter // inferred from sequence or structural similarity /// 0006611 // protein export from nucleus // inferred from sequence or structural similarity /// 0007420 // brain development // traceable author statement /// 0007422 // peripheral nervous system development // traceable author statement /// 0007611 // learning or memory // inferred from electronic annotation /// 0007622 // rhythmic behavior // inferred from electronic annotation /// 0008045 // motor neuron axon guidance // inferred from electronic annotation /// 0014037 // Schwann cell differentiation // inferred from electronic annotation /// 0016925 // protein sumoylation // inferred from electronic annotation /// 0021569 // rhombomere 3 development // inferred from electronic annotation /// 0021612 // facial nerve structural organization // inferred from electronic annotation /// 0021660 // rhombomere 3 formation // inferred from electronic annotation /// 0021666 // rhombomere 5 formation // inferred from electronic annotation /// 0030278 // regulation of ossification // inferred from electronic annotation /// 0032868 // response to insulin stimulus // inferred from electronic annotation /// 0035284 // brain segmentation // inferred from electronic annotation /// 0035914 // skeletal muscle cell differentiation // --- /// 0035914 // skeletal muscle cell differentiation // inferred from electronic annotation /// 0042552 // myelination // inferred from electronic annotation /// 0043066 // negative regulation of apoptotic process // --- /// 0045444 // fat cell differentiation // inferred from sequence or structural similarity /// 0045893 // positive regulation of transcription, DNA-dependent // inferred from sequence or structural similarity /// 0045944 // positive regulation of transcription from RNA polymerase II promoter // inferred from electronic annotation /// 0048168 // regulation of neuronal synaptic plasticity // inferred from electronic annotation /// 0071310 // cellular response to organic substance // inferred from electronic annotation /// 0071320 // cellular response to cAMP // --- /// 0071371 // cellular response to gonadotropin stimulus // ---</t>
  </si>
  <si>
    <t>0005634 // nucleus // inferred by curator /// 0005634 // nucleus // inferred from sequence or structural similarity /// 0005737 // cytoplasm // inferred from sequence or structural similarity</t>
  </si>
  <si>
    <t>0001102 // RNA polymerase II activating transcription factor binding // inferred from sequence or structural similarity /// 0003676 // nucleic acid binding // inferred from electronic annotation /// 0003677 // DNA binding // inferred from electronic annotation /// 0003682 // chromatin binding // inferred from sequence or structural similarity /// 0003700 // sequence-specific DNA binding transcription factor activity // inferred from direct assay /// 0005515 // protein binding // inferred from physical interaction /// 0008270 // zinc ion binding // inferred from electronic annotation /// 0016874 // ligase activity // inferred from electronic annotation /// 0031625 // ubiquitin protein ligase binding // inferred from physical interaction /// 0044212 // transcription regulatory region DNA binding // inferred from sequence or structural similarity /// 0046872 // metal ion binding // inferred from electronic annotation /// 0071837 // HMG box domain binding // inferred from electronic annotation</t>
  </si>
  <si>
    <t>0000122 // negative regulation of transcription from RNA polymerase II promoter // inferred from sequence or structural similarity /// 0006351 // transcription, DNA-dependent // inferred from electronic annotation /// 0006355 // regulation of transcription, DNA-dependent // inferred from electronic annotation /// 0007165 // signal transduction // inferred from electronic annotation /// 0007623 // circadian rhythm // inferred from electronic annotation /// 0048511 // rhythmic process // inferred from electronic annotation</t>
  </si>
  <si>
    <t>0005634 // nucleus // inferred from electronic annotation /// 0005737 // cytoplasm // inferred from electronic annotation /// 0048471 // perinuclear region of cytoplasm // inferred from electronic annotation</t>
  </si>
  <si>
    <t>0000988 // protein binding transcription factor activity // inferred from sequence or structural similarity /// 0004871 // signal transducer activity // inferred from electronic annotation /// 0005515 // protein binding // inferred from electronic annotation</t>
  </si>
  <si>
    <t>IPR013655 // PAS fold-3 // 2.3E-12 /// IPR013767 // PAS fold // 1.2E-8 /// IPR022728 // Period circadian-like, C-terminal // 9.5E-78</t>
  </si>
  <si>
    <t>0000122 // negative regulation of transcription from RNA polymerase II promoter // inferred from direct assay /// 0006351 // transcription, DNA-dependent // inferred from electronic annotation /// 0006355 // regulation of transcription, DNA-dependent // inferred from electronic annotation /// 0006366 // transcription from RNA polymerase II promoter // not recorded /// 0016032 // viral reproduction // inferred from electronic annotation /// 0045892 // negative regulation of transcription, DNA-dependent // inferred from direct assay</t>
  </si>
  <si>
    <t>0005622 // intracellular // inferred from electronic annotation /// 0005634 // nucleus // inferred from direct assay /// 0005634 // nucleus // non-traceable author statement /// 0005730 // nucleolus // inferred from direct assay /// 0005737 // cytoplasm // inferred from direct assay /// 0015629 // actin cytoskeleton // inferred from direct assay</t>
  </si>
  <si>
    <t>0000981 // sequence-specific DNA binding RNA polymerase II transcription factor activity // not recorded /// 0003676 // nucleic acid binding // inferred from electronic annotation /// 0003677 // DNA binding // inferred from electronic annotation /// 0003700 // sequence-specific DNA binding transcription factor activity // inferred from direct assay /// 0008270 // zinc ion binding // inferred from electronic annotation /// 0042803 // protein homodimerization activity // inferred from physical interaction /// 0044212 // transcription regulatory region DNA binding // inferred from direct assay /// 0046872 // metal ion binding // inferred from electronic annotation</t>
  </si>
  <si>
    <t>IPR003309 // Transcription regulator SCAN // 2.0E-46 /// IPR007087 // Zinc finger, C2H2 // 1.5E-10 /// IPR007087 // Zinc finger, C2H2 // 2.8E-8 /// IPR007087 // Zinc finger, C2H2 // 1.1E-8</t>
  </si>
  <si>
    <t>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0006883 // cellular sodium ion homeostasis // inferred from electronic annotation /// 0007165 // signal transduction // traceable author statement /// 0007588 // excretion // inferred from electronic annotation /// 0010467 // gene expression // traceable author statement /// 0031959 // mineralocorticoid receptor signaling pathway // inferred from electronic annotation /// 0042127 // regulation of cell proliferation // inferred from electronic annotation /// 0043401 // steroid hormone mediated signaling pathway // inferred from electronic annotation</t>
  </si>
  <si>
    <t>0005634 // nucleus // inferred from electronic annotation /// 0005654 // nucleoplasm // traceable author statement /// 0005737 // cytoplasm // inferred from electronic annotation /// 0005783 // endoplasmic reticulum // inferred from electronic annotation /// 0005789 // endoplasmic reticulum membrane // inferred from electronic annotation /// 0016020 // membrane // inferred from electronic annotation</t>
  </si>
  <si>
    <t>0003677 // DNA binding // inferred from electronic annotation /// 0003690 // double-stranded DNA binding // inferred from electronic annotation /// 0003700 // sequence-specific DNA binding transcription factor activity // inferred from electronic annotation /// 0003707 // steroid hormone receptor activity // inferred from electronic annotation /// 0005496 // steroid binding // inferred from electronic annotation /// 0005515 // protein binding // inferred from physical interaction /// 0008270 // zinc ion binding // inferred from electronic annotation /// 0008289 // lipid binding // inferred from electronic annotation /// 0017082 // mineralocorticoid receptor activity // inferred from electronic annotation /// 0042562 // hormone binding // inferred from electronic annotation /// 0042803 // protein homodimerization activity // inferred from electronic annotation /// 0043565 // sequence-specific DNA binding // inferred from electronic annotation /// 0046872 // metal ion binding // inferred from electronic annotation /// 0046982 // protein heterodimerization activity // inferred from electronic annotation</t>
  </si>
  <si>
    <t>IPR000536 // Nuclear hormone receptor, ligand-binding, core // 9.8E-35 /// IPR000536 // Nuclear hormone receptor, ligand-binding, core // 9.9E-35 /// IPR001628 // Zinc finger, nuclear hormone receptor-type // 3.2E-32 /// IPR001628 // Zinc finger, nuclear hormone receptor-type // 1.5E-29</t>
  </si>
  <si>
    <t>0001974 // blood vessel remodeling // inferred from electronic annotation /// 0006955 // immune response // inferred from electronic annotation /// 0007275 // multicellular organismal development // traceable author statement /// 0007566 // embryo implantation // inferred from electronic annotation /// 0008284 // positive regulation of cell proliferation // inferred from direct assay /// 0008285 // negative regulation of cell proliferation // inferred from electronic annotation /// 0010976 // positive regulation of neuron projection development // inferred from electronic annotation /// 0016525 // negative regulation of angiogenesis // inferred from electronic annotation /// 0019827 // stem cell maintenance // inferred from electronic annotation /// 0030324 // lung development // inferred from electronic annotation /// 0031100 // organ regeneration // inferred from electronic annotation /// 0033138 // positive regulation of peptidyl-serine phosphorylation // inferred from direct assay /// 0033141 // positive regulation of peptidyl-serine phosphorylation of STAT protein // inferred from direct assay /// 0042503 // tyrosine phosphorylation of Stat3 protein // inferred from electronic annotation /// 0042511 // positive regulation of tyrosine phosphorylation of Stat1 protein // inferred from direct assay /// 0042517 // positive regulation of tyrosine phosphorylation of Stat3 protein // inferred from direct assay /// 0043410 // positive regulation of MAPK cascade // inferred from direct assay /// 0045595 // regulation of cell differentiation // inferred from electronic annotation /// 0045651 // positive regulation of macrophage differentiation // inferred from direct assay /// 0045835 // negative regulation of meiosis // inferred from electronic annotation /// 0045944 // positive regulation of transcription from RNA polymerase II promoter // inferred from direct assay /// 0046697 // decidualization // inferred from electronic annotation /// 0046888 // negative regulation of hormone secretion // inferred from direct assay /// 0048286 // lung alveolus development // inferred from electronic annotation /// 0048644 // muscle organ morphogenesis // inferred from electronic annotation /// 0048666 // neuron development // inferred from electronic annotation /// 0048708 // astrocyte differentiation // inferred from electronic annotation /// 0048711 // positive regulation of astrocyte differentiation // inferred from electronic annotation /// 0048861 // leukemia inhibitory factor signaling pathway // inferred from direct assay /// 0048863 // stem cell differentiation // inferred from electronic annotation /// 0050731 // positive regulation of peptidyl-tyrosine phosphorylation // inferred from direct assay /// 0051461 // positive regulation of corticotropin secretion // inferred from electronic annotation /// 0060041 // retina development in camera-type eye // inferred from electronic annotation /// 0060135 // maternal process involved in female pregnancy // inferred from electronic annotation /// 0060290 // transdifferentiation // inferred from electronic annotation /// 0060426 // lung vasculature development // inferred from electronic annotation /// 0060463 // lung lobe morphogenesis // inferred from electronic annotation /// 0060707 // trophoblast giant cell differentiation // inferred from electronic annotation /// 0060708 // spongiotrophoblast differentiation // inferred from electronic annotation /// 0070373 // negative regulation of ERK1 and ERK2 cascade // inferred from electronic annotation /// 0072108 // positive regulation of mesenchymal to epithelial transition involved in metanephros morphogenesis // inferred from direct assay /// 0072307 // regulation of metanephric nephron tubule epithelial cell differentiation // inferred from direct assay /// 1900182 // positive regulation of protein localization to nucleus // inferred from direct assay /// 1901676 // positive regulation of histone H3-K27 acetylation // inferred from direct assay</t>
  </si>
  <si>
    <t>0005576 // extracellular region // inferred from electronic annotation /// 0005615 // extracellular space // inferred by curator /// 0005737 // cytoplasm // inferred from direct assay</t>
  </si>
  <si>
    <t>0001135 // RNA polymerase II transcription factor recruiting transcription factor activity // inferred from direct assay /// 0005102 // receptor binding // inferred from physical interaction /// 0005125 // cytokine activity // inferred from direct assay /// 0005146 // leukemia inhibitory factor receptor binding // inferred from direct assay /// 0005146 // leukemia inhibitory factor receptor binding // inferred from physical interaction /// 0008083 // growth factor activity // inferred from direct assay</t>
  </si>
  <si>
    <t>IPR001581 // Leukemia inhibitory factor /oncostatin // 6.2E-83</t>
  </si>
  <si>
    <t>IPR001214 // SET domain // 3.2E-11 /// IPR001214 // SET domain // 1.8E-9</t>
  </si>
  <si>
    <t>0000122 // negative regulation of transcription from RNA polymerase II promoter // traceable author statement /// 0001944 // vasculature development // inferred from electronic annotation /// 0002320 // lymphoid progenitor cell differentiation // inferred from electronic annotation /// 0002573 // myeloid leukocyte differentiation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0006917 // induction of apoptosis // inferred from electronic annotation /// 0030098 // lymphocyte differentiation // inferred from electronic annotation /// 0030218 // erythrocyte differentiation // inferred from electronic annotation /// 0030225 // macrophage differentiation // inferred from electronic annotation /// 0030851 // granulocyte differentiation // inferred from electronic annotation /// 0035019 // somatic stem cell maintenance // inferred from electronic annotation /// 0043011 // myeloid dendritic cell differentiation // inferred from electronic annotation /// 0043966 // histone H3 acetylation // inferred from mutant phenotype /// 0044027 // hypermethylation of CpG island // inferred from direct assay /// 0045347 // negative regulation of MHC class II biosynthetic process // inferred from electronic annotation /// 0045646 // regulation of erythrocyte differentiation // inferred from mutant phenotype /// 0045814 // negative regulation of gene expression, epigenetic // inferred from direct assay /// 0045892 // negative regulation of transcription, DNA-dependent // inferred from direct assay /// 0045893 // positive regulation of transcription, DNA-dependent // inferred from direct assay /// 0045944 // positive regulation of transcription from RNA polymerase II promoter // inferred from sequence or structural similarity /// 0060033 // anatomical structure regression // inferred from electronic annotation /// 0090241 // negative regulation of histone H4 acetylation // inferred from mutant phenotype</t>
  </si>
  <si>
    <t>0000980 // RNA polymerase II distal enhancer sequence-specific DNA binding // inferred from sequence or structural similarity /// 0001047 // core promoter binding // inferred from direct assay /// 0001085 // RNA polymerase II transcription factor binding // inferred from sequence or structural similarity /// 0001205 // RNA polymerase II distal enhancer sequence-specific DNA binding transcription factor activity involved in positive regulation of transcription // inferred from electronic annotation /// 0003677 // DNA binding // inferred from electronic annotation /// 0003700 // sequence-specific DNA binding transcription factor activity // inferred from direct assay /// 0003705 // RNA polymerase II distal enhancer sequence-specific DNA binding transcription factor activity // inferred from sequence or structural similarity /// 0003723 // RNA binding // inferred from electronic annotation /// 0005515 // protein binding // inferred from physical interaction /// 0043565 // sequence-specific DNA binding // inferred from electronic annotation /// 0051525 // NFAT protein binding // inferred from sequence or structural similarity</t>
  </si>
  <si>
    <t>IPR000418 // Ets domain // 7.2E-34 /// IPR000418 // Ets domain // 7.2E-34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</si>
  <si>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0006979 // response to oxidative stress // inferred from electronic annotation /// 0010038 // response to metal ion // traceable author statement /// 0045893 // positive regulation of transcription, DNA-dependent // inferred from electronic annotation /// 0045944 // positive regulation of transcription from RNA polymerase II promoter // inferred from electronic annotation /// 0046686 // response to cadmium ion // inferred from electronic annotation</t>
  </si>
  <si>
    <t>0005622 // intracellular // inferred from electronic annotation /// 0005634 // nucleus // inferred from direct assay /// 0005730 // nucleolus // inferred from direct assay</t>
  </si>
  <si>
    <t>0000979 // RNA polymerase II core promoter sequence-specific DNA binding // inferred from electronic annotation /// 0001047 // core promoter binding // inferred from direct assay /// 0003676 // nucleic acid binding // inferred from electronic annotation /// 0003677 // DNA binding // traceable author statement /// 0003700 // sequence-specific DNA binding transcription factor activity // inferred from electronic annotation /// 0003713 // transcription coactivator activity // traceable author statement /// 0005515 // protein binding // inferred from physical interaction /// 0008270 // zinc ion binding // inferred from electronic annotation /// 0035035 // histone acetyltransferase binding // inferred from electronic annotation /// 0046872 // metal ion binding // inferred from electronic annotation</t>
  </si>
  <si>
    <t>0006351 // transcription, DNA-dependent // inferred from electronic annotation /// 0006355 // regulation of transcription, DNA-dependent // non-traceable author statement /// 0007275 // multicellular organismal development // inferred from electronic annotation /// 0008595 // anterior/posterior axis specification, embryo // non-traceable author statement /// 0009952 // anterior/posterior pattern specification // inferred from electronic annotation /// 0034101 // erythrocyte homeostasis // inferred from electronic annotation /// 0048704 // embryonic skeletal system morphogenesis // inferred from electronic annotation /// 0048706 // embryonic skeletal system development // inferred from electronic annotation</t>
  </si>
  <si>
    <t>0003677 // DNA binding // inferred from electronic annotation /// 0003700 // sequence-specific DNA binding transcription factor activity // non-traceable author statement /// 0043565 // sequence-specific DNA binding // inferred from electronic annotation</t>
  </si>
  <si>
    <t>IPR001356 // Homeodomain // 4.7E-26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</si>
  <si>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not recorded /// 0006366 // transcription from RNA polymerase II promoter // not recorded /// 0006917 // induction of apoptosis // not recorded /// 0010628 // positive regulation of gene expression // inferred from electronic annotation /// 0010629 // negative regulation of gene expression // inferred from electronic annotation /// 0022612 // gland morphogenesis // inferred from electronic annotation /// 0035264 // multicellular organism growth // inferred from electronic annotation /// 0035265 // organ growth // inferred from electronic annotation /// 0060252 // positive regulation of glial cell proliferation // inferred from electronic annotation /// 0060736 // prostate gland growth // inferred from electronic annotation</t>
  </si>
  <si>
    <t>0001078 // RNA polymerase II core promoter proximal region sequence-specific DNA binding transcription factor activity involved in negative regulation of transcription // inferred from electronic annotation /// 0003676 // nucleic acid binding // inferred from electronic annotation /// 0003677 // DNA binding // inferred from electronic annotation /// 0005515 // protein binding // inferred from electronic annotation /// 0008270 // zinc ion binding // inferred from electronic annotation /// 0046872 // metal ion binding // inferred from electronic annotation</t>
  </si>
  <si>
    <t>IPR007087 // Zinc finger, C2H2 // 9.0E-10 /// IPR007087 // Zinc finger, C2H2 // 1.0E-9 /// IPR013069 // BTB/POZ // 4.0E-28 /// IPR013069 // BTB/POZ // 4.7E-28</t>
  </si>
  <si>
    <t>0006351 // transcription, DNA-dependent // inferred from electronic annotation /// 0006355 // regulation of transcription, DNA-dependent // inferred from electronic annotation /// 0045944 // positive regulation of transcription from RNA polymerase II promoter // inferred from direct assay</t>
  </si>
  <si>
    <t>0003677 // DNA binding // inferred from electronic annotation /// 0003700 // sequence-specific DNA binding transcription factor activity // non-traceable author statement /// 0005515 // protein binding // inferred from physical interaction /// 0008270 // zinc ion binding // inferred from electronic annotation /// 0046872 // metal ion binding // inferred from electronic annotation</t>
  </si>
  <si>
    <t>IPR019787 // Zinc finger, PHD-finger // 5.0E-11 /// IPR019787 // Zinc finger, PHD-finger // 5.1E-11 /// IPR019787 // Zinc finger, PHD-finger // 5.4E-11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</si>
  <si>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0008219 // cell death // traceable author statement /// 0048146 // positive regulation of fibroblast proliferation // inferred from electronic annotation</t>
  </si>
  <si>
    <t>0000977 // RNA polymerase II regulatory region sequence-specific DNA binding // inferred from electronic annotation /// 0003677 // DNA binding // inferred from electronic annotation /// 0003700 // sequence-specific DNA binding transcription factor activity // inferred from electronic annotation /// 0043565 // sequence-specific DNA binding // inferred from electronic annotation</t>
  </si>
  <si>
    <t>IPR004827 // Basic-leucine zipper domain // 2.1E-13 /// IPR004827 // Basic-leucine zipper domain // 5.2E-11 /// IPR004827 // Basic-leucine zipper domain // 1.7E-13 /// IPR004827 // Basic-leucine zipper domain // 4.2E-11</t>
  </si>
  <si>
    <t>0000902 // cell morphogenesis // inferred from direct assay /// 0001569 // patterning of blood vessels // inferred from electronic annotation /// 0001841 // neural tube formation // inferred from electronic annotation /// 0003157 // endocardium development // inferred from electronic annotation /// 0006468 // protein phosphorylation // inferred from direct assay /// 0006915 // apoptotic process // inferred from electronic annotation /// 0006917 // induction of apoptosis // inferred from direct assay /// 0007165 // signal transduction // traceable author statement /// 0007166 // cell surface receptor signaling pathway // non-traceable author statement /// 0007243 // intracellular protein kinase cascade // inferred from direct assay /// 0007417 // central nervous system development // inferred from electronic annotation /// 0008285 // negative regulation of cell proliferation // inferred from electronic annotation /// 0016310 // phosphorylation // inferred from electronic annotation /// 0018105 // peptidyl-serine phosphorylation // inferred from direct assay /// 0030216 // keratinocyte differentiation // inferred from electronic annotation /// 0035329 // hippo signaling cascade // inferred from direct assay /// 0035329 // hippo signaling cascade // traceable author statement /// 0043065 // positive regulation of apoptotic process // inferred from direct assay /// 0046621 // negative regulation of organ growth // inferred from electronic annotation /// 0046777 // protein autophosphorylation // inferred from direct assay /// 0060215 // primitive hemopoiesis // inferred from electronic annotation /// 0060706 // cell differentiation involved in embryonic placenta development // inferred from electronic annotation /// 0071902 // positive regulation of protein serine/threonine kinase activity // inferred from direct assay /// 0090090 // negative regulation of canonical Wnt receptor signaling pathway // inferred from mutant phenotype</t>
  </si>
  <si>
    <t>0000166 // nucleotide binding // inferred from electronic annotation /// 0000287 // magnesium ion binding // inferred from direct assay /// 0004672 // protein kinase activity // inferred from electronic annotation /// 0004674 // protein serine/threonine kinase activity // not recorded /// 0004674 // protein serine/threonine kinase activity // inferred from direct assay /// 0004713 // protein tyrosine kinase activity // inferred from electronic annotation /// 0004713 // protein tyrosine kinase activity // non-traceable author statement /// 0005515 // protein binding // inferred from physical interaction /// 0005524 // ATP binding // inferred from direct assay /// 0008134 // transcription factor binding // inferred from physical interaction /// 0016301 // kinase activity // inferred from electronic annotation /// 0016740 // transferase activity // inferred from electronic annotation /// 0016772 // transferase activity, transferring phosphorus-containing groups // inferred from electronic annotation /// 0042802 // identical protein binding // inferred from physical interaction /// 0042803 // protein homodimerization activity // inferred from direct assay /// 0043539 // protein serine/threonine kinase activator activity // inferred from direct assay /// 0046872 // metal ion binding // inferred from electronic annotation /// 0046983 // protein dimerization activity // inferred from direct assay</t>
  </si>
  <si>
    <t>IPR000719 // Protein kinase, catalytic domain // 8.8E-75 /// IPR000719 // Protein kinase, catalytic domain // 5.1E-75 /// IPR000719 // Protein kinase, catalytic domain // 8.1E-24 /// IPR000719 // Protein kinase, catalytic domain // 6.1E-25 /// IPR001245 // Serine-threonine/tyrosine-protein kinase catalytic domain // 1.4E-57 /// IPR001245 // Serine-threonine/tyrosine-protein kinase catalytic domain // 8.3E-58 /// IPR001245 // Serine-threonine/tyrosine-protein kinase catalytic domain // 2.6E-20 /// IPR001245 // Serine-threonine/tyrosine-protein kinase catalytic domain // 5.2E-19 /// IPR024205 // Mst1 SARAH domain // 1.0E-30 /// IPR024205 // Mst1 SARAH domain // 8.9E-31</t>
  </si>
  <si>
    <t>0000122 // negative regulation of transcription from RNA polymerase II promoter // inferred from electronic annotation /// 0001666 // response to hypoxia // inferred from electronic annotation /// 0001822 // kidney development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0007576 // nucleolar fragmentation // inferred from electronic annotation /// 0007605 // sensory perception of sound // traceable author statement /// 0051593 // response to folic acid // inferred from electronic annotation</t>
  </si>
  <si>
    <t>0005622 // intracellular // inferred from electronic annotation /// 0005634 // nucleus // inferred from electronic annotation /// 0005730 // nucleolus // inferred from electronic annotation</t>
  </si>
  <si>
    <t>IPR001909 // Krueppel-associated box // 4.4E-27 /// IPR007087 // Zinc finger, C2H2 // 5.8E-8 /// IPR007087 // Zinc finger, C2H2 // 6.5E-8 /// IPR007087 // Zinc finger, C2H2 // 1.3E-9 /// IPR007087 // Zinc finger, C2H2 // 8.8E-8 /// IPR007087 // Zinc finger, C2H2 // 7.7E-8</t>
  </si>
  <si>
    <t>0002011 // morphogenesis of an epithelial sheet // inferred from electronic annotation /// 0006351 // transcription, DNA-dependent // inferred from electronic annotation /// 0006355 // regulation of transcription, DNA-dependent // inferred from electronic annotation /// 0006355 // regulation of transcription, DNA-dependent // non-traceable author statement /// 0007275 // multicellular organismal development // traceable author statement /// 0008015 // blood circulation // traceable author statement /// 0009952 // anterior/posterior pattern specification // inferred from electronic annotation /// 0009953 // dorsal/ventral pattern formation // inferred from electronic annotation /// 0021569 // rhombomere 3 development // inferred from electronic annotation /// 0021570 // rhombomere 4 development // inferred from electronic annotation /// 0021612 // facial nerve structural organization // inferred from electronic annotation /// 0048704 // embryonic skeletal system morphogenesis // inferred from electronic annotation /// 0048705 // skeletal system morphogenesis // inferred from electronic annotation /// 0048857 // neural nucleus development // inferred from electronic annotation</t>
  </si>
  <si>
    <t>0003677 // DNA binding // inferred from electronic annotation /// 0003677 // DNA binding // inferred from direct assay /// 0003700 // sequence-specific DNA binding transcription factor activity // inferred from electronic annotation /// 0043565 // sequence-specific DNA binding // inferred from electronic annotation</t>
  </si>
  <si>
    <t>IPR001356 // Homeodomain // 4.0E-26</t>
  </si>
  <si>
    <t>0006351 // transcription, DNA-dependent // inferred from electronic annotation /// 0006355 // regulation of transcription, DNA-dependent // inferred from electronic annotation /// 0019221 // cytokine-mediated signaling pathway // traceable author statement /// 0032494 // response to peptidoglycan // inferred from direct assay /// 0032495 // response to muramyl dipeptide // inferred from direct assay /// 0032727 // positive regulation of interferon-alpha production // inferred by curator /// 0032728 // positive regulation of interferon-beta production // inferred by curator /// 0032735 // positive regulation of interleukin-12 production // inferred by curator /// 0043065 // positive regulation of apoptotic process // inferred from mutant phenotype /// 0045087 // innate immune response // inferred from electronic annotation /// 0045944 // positive regulation of transcription from RNA polymerase II promoter // inferred from direct assay /// 0051607 // defense response to virus // inferred from electronic annotation /// 0060333 // interferon-gamma-mediated signaling pathway // traceable author statement /// 0060337 // type I interferon-mediated signaling pathway // traceable author statement</t>
  </si>
  <si>
    <t>0000975 // regulatory region DNA binding // inferred from electronic annotation /// 0003677 // DNA binding // inferred from electronic annotation /// 0003700 // sequence-specific DNA binding transcription factor activity // inferred from electronic annotation /// 0005515 // protein binding // inferred from physical interaction</t>
  </si>
  <si>
    <t>IPR001346 // Interferon regulatory factor DNA-binding domain // 3.6E-52 /// IPR001346 // Interferon regulatory factor DNA-binding domain // 1.2E-50 /// IPR001346 // Interferon regulatory factor DNA-binding domain // 8.2E-51 /// IPR001346 // Interferon regulatory factor DNA-binding domain // 2.8E-52 /// IPR001346 // Interferon regulatory factor DNA-binding domain // 1.1E-50 /// IPR001346 // Interferon regulatory factor DNA-binding domain // 9.7E-26 /// IPR001346 // Interferon regulatory factor DNA-binding domain // 4.3E-51 /// IPR019471 // Interferon regulatory factor-3 // 6.6E-72 /// IPR019471 // Interferon regulatory factor-3 // 5.3E-72 /// IPR019471 // Interferon regulatory factor-3 // 6.2E-72</t>
  </si>
  <si>
    <t>IPR001346 // Interferon regulatory factor DNA-binding domain // 1.1E-50 /// IPR001346 // Interferon regulatory factor DNA-binding domain // 4.3E-51 /// IPR019471 // Interferon regulatory factor-3 // 6.2E-72</t>
  </si>
  <si>
    <t>0006351 // transcription, DNA-dependent // inferred from electronic annotation /// 0006355 // regulation of transcription, DNA-dependent // inferred from electronic annotation /// 0051607 // defense response to virus // inferred from electronic annotation</t>
  </si>
  <si>
    <t>0005622 // intracellular // inferred from electronic annotation /// 0005634 // nucleus // inferred from direct assay /// 0005730 // nucleolus // inferred from direct assay /// 0005737 // cytoplasm // inferred from direct assay /// 0045111 // intermediate filament cytoskeleton // inferred from direct assay</t>
  </si>
  <si>
    <t>IPR001909 // Krueppel-associated box // 7.0E-26 /// IPR007087 // Zinc finger, C2H2 // 5.5E-8 /// IPR007087 // Zinc finger, C2H2 // 3.0E-8 /// IPR007087 // Zinc finger, C2H2 // 3.1E-8 /// IPR007087 // Zinc finger, C2H2 // 4.6E-8 /// IPR007087 // Zinc finger, C2H2 // 9.3E-10 /// IPR007087 // Zinc finger, C2H2 // 1.2E-8 /// IPR007087 // Zinc finger, C2H2 // 4.1E-8 /// IPR007087 // Zinc finger, C2H2 // 1.8E-8 /// IPR007087 // Zinc finger, C2H2 // 3.2E-9 /// IPR007087 // Zinc finger, C2H2 // 4.9E-9</t>
  </si>
  <si>
    <t>0001701 // in utero embryonic development // inferred from electronic annotation /// 0001702 // gastrulation with mouth forming second // inferred from electronic annotation /// 0001706 // endoderm formation // inferred from electronic annotation /// 0001947 // heart looping // inferred from sequence or structural similarity /// 0003181 // atrioventricular valve morphogenesis // inferred from electronic annotation /// 0003197 // endocardial cushion development // inferred from mutant phenotype /// 0003197 // endocardial cushion development // inferred from sequence or structural similarity /// 0003208 // cardiac ventricle morphogenesis // traceable author statement /// 0003215 // cardiac right ventricle morphogenesis // inferred from sequence or structural similarity /// 0003229 // ventricular cardiac muscle tissue development // inferred from electronic annotation /// 0003281 // ventricular septum development // inferred from sequence or structural similarity /// 0003289 // atrial septum primum morphogenesis // inferred from sequence or structural similarity /// 0003290 // atrial septum secundum morphogenesis // inferred from mutant phenotype /// 0006351 // transcription, DNA-dependent // inferred from electronic annotation /// 0006351 // transcription, DNA-dependent // non-traceable author statement /// 0006355 // regulation of transcription, DNA-dependent // inferred from sequence or structural similarity /// 0006357 // regulation of transcription from RNA polymerase II promoter // inferred from electronic annotation /// 0006366 // transcription from RNA polymerase II promoter // inferred from sequence or structural similarity /// 0007267 // cell-cell signaling // inferred from sequence or structural similarity /// 0007283 // spermatogenesis // inferred from electronic annotation /// 0007492 // endoderm development // traceable author statement /// 0007507 // heart development // inferred from electronic annotation /// 0007596 // blood coagulation // traceable author statement /// 0008584 // male gonad development // inferred from expression pattern /// 0009612 // response to mechanical stimulus // inferred from electronic annotation /// 0010468 // regulation of gene expression // inferred from electronic annotation /// 0010507 // negative regulation of autophagy // inferred from electronic annotation /// 0010575 // positive regulation vascular endothelial growth factor production // inferred from sequence or structural similarity /// 0014898 // cardiac muscle hypertrophy in response to stress // inferred from electronic annotation /// 0023019 // signal transduction involved in regulation of gene expression // inferred from electronic annotation /// 0030509 // BMP signaling pathway // inferred from electronic annotation /// 0030513 // positive regulation of BMP signaling pathway // inferred from electronic annotation /// 0035050 // embryonic heart tube development // inferred from electronic annotation /// 0035054 // embryonic heart tube anterior/posterior pattern specification // inferred from sequence or structural similarity /// 0035239 // tube morphogenesis // inferred from electronic annotation /// 0042493 // response to drug // inferred from mutant phenotype /// 0043627 // response to estrogen stimulus // inferred from electronic annotation /// 0045766 // positive regulation of angiogenesis // inferred from sequence or structural similarity /// 0045893 // positive regulation of transcription, DNA-dependent // inferred from sequence or structural similarity /// 0045944 // positive regulation of transcription from RNA polymerase II promoter // inferred from direct assay /// 0045944 // positive regulation of transcription from RNA polymerase II promoter // inferred from sequence or structural similarity /// 0048557 // embryonic digestive tract morphogenesis // inferred from electronic annotation /// 0048598 // embryonic morphogenesis // inferred from electronic annotation /// 0048617 // embryonic foregut morphogenesis // inferred from sequence or structural similarity /// 0048738 // cardiac muscle tissue development // inferred from electronic annotation /// 0051891 // positive regulation of cardioblast differentiation // inferred from sequence or structural similarity /// 0055007 // cardiac muscle cell differentiation // inferred from expression pattern /// 0055007 // cardiac muscle cell differentiation // inferred from electronic annotation /// 0060008 // Sertoli cell differentiation // inferred from electronic annotation /// 0060043 // regulation of cardiac muscle cell proliferation // inferred from electronic annotation /// 0060045 // positive regulation of cardiac muscle cell proliferation // inferred from electronic annotation /// 0060070 // canonical Wnt receptor signaling pathway // inferred from electronic annotation /// 0060395 // SMAD protein signal transduction // inferred from electronic annotation /// 0060413 // atrial septum morphogenesis // inferred from mutant phenotype /// 0060464 // lung lobe formation // inferred from electronic annotation /// 0060575 // intestinal epithelial cell differentiation // inferred from direct assay /// 0061049 // cell growth involved in cardiac muscle cell development // inferred from electronic annotation /// 0071333 // cellular response to glucose stimulus // inferred from electronic annotation /// 0071371 // cellular response to gonadotropin stimulus // inferred from electronic annotation /// 0071372 // cellular response to follicle-stimulating hormone stimulus // inferred from electronic annotation /// 0072148 // epithelial cell fate commitment // inferred from electronic annotation /// 0072520 // seminiferous tubule development // inferred from electronic annotation</t>
  </si>
  <si>
    <t>0005634 // nucleus // inferred from direct assay /// 0005634 // nucleus // inferred from sequence or structural similarity /// 0005634 // nucleus // non-traceable author statement /// 0005654 // nucleoplasm // traceable author statement</t>
  </si>
  <si>
    <t>0000977 // RNA polymerase II regulatory region sequence-specific DNA binding // inferred from electronic annotation /// 0000981 // sequence-specific DNA binding RNA polymerase II transcription factor activity // inferred from electronic annotation /// 0001076 // RNA polymerase II transcription factor binding transcription factor activity // inferred from direct assay /// 0001158 // enhancer sequence-specific DNA binding // inferred from electronic annotation /// 0003677 // DNA binding // inferred from sequence or structural similarity /// 0003682 // chromatin binding // inferred from electronic annotation /// 0003700 // sequence-specific DNA binding transcription factor activity // inferred from direct assay /// 0003705 // RNA polymerase II distal enhancer sequence-specific DNA binding transcription factor activity // inferred from electronic annotation /// 0005515 // protein binding // inferred from physical interaction /// 0008134 // transcription factor binding // inferred from physical interaction /// 0008270 // zinc ion binding // inferred from electronic annotation /// 0033613 // activating transcription factor binding // inferred from sequence or structural similarity /// 0043565 // sequence-specific DNA binding // inferred from sequence or structural similarity /// 0044212 // transcription regulatory region DNA binding // inferred from direct assay /// 0046872 // metal ion binding // inferred from electronic annotation /// 0051525 // NFAT protein binding // inferred from electronic annotation /// 0070410 // co-SMAD binding // inferred from physical interaction</t>
  </si>
  <si>
    <t>IPR000679 // Zinc finger, GATA-type // 3.1E-19 /// IPR000679 // Zinc finger, GATA-type // 1.9E-20 /// IPR000679 // Zinc finger, GATA-type // 1.1E-18 /// IPR000679 // Zinc finger, GATA-type // 6.7E-20 /// IPR008013 // GATA-type transcription activator, N-terminal // 3.0E-53</t>
  </si>
  <si>
    <t>0006351 // transcription, DNA-dependent // inferred from electronic annotation /// 0006355 // regulation of transcription, DNA-dependent // non-traceable author statement /// 0007275 // multicellular organismal development // non-traceable author statement /// 0009952 // anterior/posterior pattern specification // inferred from electronic annotation /// 0048704 // embryonic skeletal system morphogenesis // inferred from electronic annotation /// 0048863 // stem cell differentiation // inferred from electronic annotation</t>
  </si>
  <si>
    <t>0001501 // skeletal system development // inferred from electronic annotation /// 0001701 // in utero embryonic development // inferred from electronic annotation /// 0001889 // liver development // inferred from electronic annotation /// 0002318 // myeloid progenitor cell differentiation // inferred from electronic annotation /// 0006091 // generation of precursor metabolites and energy // traceable author statement /// 0006351 // transcription, DNA-dependent // inferred from electronic annotation /// 0006355 // regulation of transcription, DNA-dependent // inferred from electronic annotation /// 0007417 // central nervous system development // inferred from electronic annotation /// 0009966 // regulation of signal transduction // inferred from electronic annotation /// 0030097 // hemopoiesis // inferred from direct assay /// 0030097 // hemopoiesis // traceable author statement /// 0030099 // myeloid cell differentiation // inferred from direct assay /// 0030182 // neuron differentiation // inferred from electronic annotation /// 0030853 // negative regulation of granulocyte differentiation // inferred from mutant phenotype /// 0030854 // positive regulation of granulocyte differentiation // inferred from mutant phenotype /// 0031069 // hair follicle morphogenesis // inferred from electronic annotation /// 0035162 // embryonic hemopoiesis // inferred from electronic annotation /// 0045444 // fat cell differentiation // inferred from electronic annotation /// 0045766 // positive regulation of angiogenesis // inferred from sequence or structural similarity /// 0045893 // positive regulation of transcription, DNA-dependent // inferred from direct assay /// 0045944 // positive regulation of transcription from RNA polymerase II promoter // inferred from direct assay /// 0045944 // positive regulation of transcription from RNA polymerase II promoter // inferred from electronic annotation /// 0048266 // behavioral response to pain // inferred from electronic annotation /// 0048666 // neuron development // inferred from electronic annotation /// 0048935 // peripheral nervous system neuron development // traceable author statement /// 0051101 // regulation of DNA binding // inferred from electronic annotation /// 0060216 // definitive hemopoiesis // inferred from electronic annotation /// 0071336 // regulation of hair follicle cell proliferation // inferred from electronic annotation /// 0071425 // hematopoietic stem cell proliferation // traceable author statement /// 2000872 // positive regulation of progesterone secretion // inferred from electronic annotation</t>
  </si>
  <si>
    <t>0005604 // basement membrane // inferred from electronic annotation /// 0005634 // nucleus // inferred from electronic annotation /// 0005634 // nucleus // inferred from direct assay /// 0005634 // nucleus // traceable author statement /// 0005730 // nucleolus // inferred from direct assay /// 0016363 // nuclear matrix // inferred from direct assay /// 0043231 // intracellular membrane-bounded organelle // inferred from direct assay</t>
  </si>
  <si>
    <t>0000975 // regulatory region DNA binding // inferred from direct assay /// 0003677 // DNA binding // inferred from electronic annotation /// 0003700 // sequence-specific DNA binding transcription factor activity // inferred from electronic annotation /// 0005509 // calcium ion binding // inferred from direct assay /// 0005515 // protein binding // inferred from physical interaction /// 0005524 // ATP binding // inferred from electronic annotation /// 0005524 // ATP binding // non-traceable author statement /// 0008134 // transcription factor binding // inferred from direct assay /// 0008270 // zinc ion binding // inferred from electronic annotation /// 0042802 // identical protein binding // inferred from physical interaction /// 0042803 // protein homodimerization activity // inferred from electronic annotation /// 0046872 // metal ion binding // inferred from electronic annotation /// 0046982 // protein heterodimerization activity // inferred from direct assay /// 0070491 // repressing transcription factor binding // inferred from electronic annotation</t>
  </si>
  <si>
    <t>IPR002893 // Zinc finger, MYND-type // 3.8E-11 /// IPR002893 // Zinc finger, MYND-type // 3.6E-11 /// IPR002893 // Zinc finger, MYND-type // 3.5E-11 /// IPR003894 // TAFH/NHR1 // 2.5E-38 /// IPR003894 // TAFH/NHR1 // 2.3E-38 /// IPR003894 // TAFH/NHR1 // 2.3E-38 /// IPR014896 // NHR2-like // 1.8E-42 /// IPR014896 // NHR2-like // 1.7E-42 /// IPR014896 // NHR2-like // 1.6E-42</t>
  </si>
  <si>
    <t>0006091 // generation of precursor metabolites and energy // traceable author statement /// 0006351 // transcription, DNA-dependent // inferred from electronic annotation /// 0006355 // regulation of transcription, DNA-dependent // inferred from electronic annotation /// 0045444 // fat cell differentiation // inferred from electronic annotation /// 0051101 // regulation of DNA binding // inferred from electronic annotation</t>
  </si>
  <si>
    <t>0005634 // nucleus // inferred from electronic annotation /// 0016363 // nuclear matrix // inferred from direct assay</t>
  </si>
  <si>
    <t>0003677 // DNA binding // inferred from electronic annotation /// 0003700 // sequence-specific DNA binding transcription factor activity // inferred from electronic annotation /// 0005515 // protein binding // inferred from physical interaction /// 0008270 // zinc ion binding // inferred from electronic annotation /// 0042802 // identical protein binding // inferred from physical interaction /// 0042803 // protein homodimerization activity // inferred from electronic annotation /// 0046872 // metal ion binding // inferred from electronic annotation</t>
  </si>
  <si>
    <t>IPR002893 // Zinc finger, MYND-type // 3.8E-11 /// IPR002893 // Zinc finger, MYND-type // 3.6E-11 /// IPR003894 // TAFH/NHR1 // 2.5E-38 /// IPR003894 // TAFH/NHR1 // 2.3E-38 /// IPR014896 // NHR2-like // 1.8E-42 /// IPR014896 // NHR2-like // 1.7E-42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</si>
  <si>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traceable author statement /// 0006959 // humoral immune response // traceable author statement /// 0007275 // multicellular organismal development // inferred from electronic annotation /// 0007275 // multicellular organismal development // traceable author statement /// 0007283 // spermatogenesis // inferred from electronic annotation /// 0007399 // nervous system development // inferred from electronic annotation /// 0009887 // organ morphogenesis // traceable author statement /// 0030154 // cell differentiation // inferred from electronic annotation /// 0035914 // skeletal muscle cell differentiation // inferred from electronic annotation /// 0045944 // positive regulation of transcription from RNA polymerase II promoter // inferred from electronic annotation /// 0051573 // negative regulation of histone H3-K9 methylation // inferred from electronic annotation</t>
  </si>
  <si>
    <t>0003677 // DNA binding // inferred from electronic annotation /// 0003700 // sequence-specific DNA binding transcription factor activity // inferred from electronic annotation /// 0005515 // protein binding // inferred from physical interaction /// 0019904 // protein domain specific binding // inferred from physical interaction /// 0043565 // sequence-specific DNA binding // inferred from electronic annotation</t>
  </si>
  <si>
    <t>IPR000418 // Ets domain // 1.1E-38 /// IPR003118 // Pointed domain // 2.8E-31</t>
  </si>
  <si>
    <t>0006351 // transcription, DNA-dependent // inferred from electronic annotation /// 0006355 // regulation of transcription, DNA-dependent // inferred from electronic annotation /// 0007275 // multicellular organismal development // inferred from electronic annotation /// 0009653 // anatomical structure morphogenesis // traceable author statement /// 0009952 // anterior/posterior pattern specification // inferred from electronic annotation /// 0045446 // endothelial cell differentiation // inferred from electronic annotation /// 0048704 // embryonic skeletal system morphogenesis // inferred from electronic annotation /// 0048706 // embryonic skeletal system development // inferred from electronic annotation</t>
  </si>
  <si>
    <t>IPR001356 // Homeodomain // 3.4E-26</t>
  </si>
  <si>
    <t>0006351 // transcription, DNA-dependent // inferred from electronic annotation /// 0006355 // regulation of transcription, DNA-dependent // inferred from electronic annotation /// 0007275 // multicellular organismal development // inferred from electronic annotation /// 0007519 // skeletal muscle tissue development // inferred from electronic annotation /// 0008344 // adult locomotory behavior // inferred from electronic annotation /// 0009952 // anterior/posterior pattern specification // inferred from electronic annotation /// 0009954 // proximal/distal pattern formation // inferred from electronic annotation /// 0030879 // mammary gland development // inferred from electronic annotation /// 0035115 // embryonic forelimb morphogenesis // inferred from electronic annotation /// 0035136 // forelimb morphogenesis // inferred from electronic annotation /// 0035137 // hindlimb morphogenesis // inferred from electronic annotation /// 0045944 // positive regulation of transcription from RNA polymerase II promoter // inferred from electronic annotation /// 0048704 // embryonic skeletal system morphogenesis // inferred from electronic annotation /// 0048706 // embryonic skeletal system development // inferred from electronic annotation /// 0048935 // peripheral nervous system neuron development // inferred from electronic annotation</t>
  </si>
  <si>
    <t>IPR001356 // Homeodomain // 1.6E-24 /// IPR006711 // Hox9, N-terminal activation domain // 4.5E-71</t>
  </si>
  <si>
    <t>0001757 // somite specification // inferred from electronic annotation /// 0006355 // regulation of transcription, DNA-dependent // inferred from electronic annotation /// 0007275 // multicellular organismal development // traceable author statement /// 0045944 // positive regulation of transcription from RNA polymerase II promoter // inferred from electronic annotation</t>
  </si>
  <si>
    <t>0005634 // nucleus // inferred from electronic annotation /// 0005730 // nucleolus // inferred from direct assay</t>
  </si>
  <si>
    <t>0003677 // DNA binding // inferred from electronic annotation /// 0003682 // chromatin binding // inferred from electronic annotation /// 0003700 // sequence-specific DNA binding transcription factor activity // inferred from electronic annotation /// 0043565 // sequence-specific DNA binding // inferred from electronic annotation /// 0071837 // HMG box domain binding // inferred from electronic annotation</t>
  </si>
  <si>
    <t>IPR001356 // Homeodomain // 4.2E-27</t>
  </si>
  <si>
    <t>0001568 // blood vessel development // inferred from mutant phenotype /// 0001654 // eye development // traceable author statement /// 0001709 // cell fate determination // inferred from electronic annotation /// 0001764 // neuron migration // inferred from electronic annotation /// 0002052 // positive regulation of neuroblast proliferation // inferred from electronic annotation /// 0002088 // lens development in camera-type eye // inferred from electronic annotation /// 0003322 // pancreatic A cell development // inferred from mutant phenotype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0006366 // transcription from RNA polymerase II promoter // inferred from mutant phenotype /// 0007224 // smoothened signaling pathway // inferred from electronic annotation /// 0007275 // multicellular organismal development // inferred from electronic annotation /// 0007409 // axonogenesis // inferred from electronic annotation /// 0007411 // axon guidance // inferred from electronic annotation /// 0007417 // central nervous system development // traceable author statement /// 0007420 // brain development // inferred from electronic annotation /// 0007435 // salivary gland morphogenesis // inferred from electronic annotation /// 0007601 // visual perception // traceable author statement /// 0008285 // negative regulation of cell proliferation // inferred from electronic annotation /// 0009611 // response to wounding // inferred from expression pattern /// 0009887 // organ morphogenesis // traceable author statement /// 0009950 // dorsal/ventral axis specification // inferred from electronic annotation /// 0009952 // anterior/posterior pattern specification // inferred from electronic annotation /// 0009953 // dorsal/ventral pattern formation // inferred from electronic annotation /// 0010468 // regulation of gene expression // inferred from electronic annotation /// 0010628 // positive regulation of gene expression // inferred from mutant phenotype /// 0016567 // protein ubiquitination // inferred from sequence or structural similarity /// 0021543 // pallium development // inferred from electronic annotation /// 0021778 // oligodendrocyte cell fate specification // inferred from electronic annotation /// 0021796 // cerebral cortex regionalization // inferred from electronic annotation /// 0021797 // forebrain anterior/posterior pattern specification // inferred from electronic annotation /// 0021798 // forebrain dorsal/ventral pattern formation // inferred from electronic annotation /// 0021902 // commitment of neuronal cell to specific neuron type in forebrain // inferred from electronic annotation /// 0021905 // forebrain-midbrain boundary formation // inferred from electronic annotation /// 0021912 // regulation of transcription from RNA polymerase II promoter involved in spinal cord motor neuron fate specification // inferred from electronic annotation /// 0021913 // regulation of transcription from RNA polymerase II promoter involved in ventral spinal cord interneuron specification // inferred from electronic annotation /// 0021918 // regulation of transcription from RNA polymerase II promoter involved in somatic motor neuron fate commitment // inferred from electronic annotation /// 0021983 // pituitary gland development // inferred from electronic annotation /// 0023019 // signal transduction involved in regulation of gene expression // inferred from electronic annotation /// 0030154 // cell differentiation // inferred from electronic annotation /// 0030216 // keratinocyte differentiation // inferred from electronic annotation /// 0030334 // regulation of cell migration // inferred from electronic annotation /// 0030858 // positive regulation of epithelial cell differentiation // inferred from electronic annotation /// 0030900 // forebrain development // inferred from electronic annotation /// 0030902 // hindbrain development // inferred from electronic annotation /// 0032808 // lacrimal gland development // inferred from electronic annotation /// 0033365 // protein localization to organelle // inferred from electronic annotation /// 0042462 // eye photoreceptor cell development // inferred from electronic annotation /// 0042593 // glucose homeostasis // inferred from mutant phenotype /// 0042660 // positive regulation of cell fate specification // inferred from electronic annotation /// 0043010 // camera-type eye development // inferred from electronic annotation /// 0045165 // cell fate commitment // inferred from electronic annotation /// 0045664 // regulation of neuron differentiation // inferred from electronic annotation /// 0045665 // negative regulation of neuron differentiation // inferred from electronic annotation /// 0045893 // positive regulation of transcription, DNA-dependent // inferred from mutant phenotype /// 0045944 // positive regulation of transcription from RNA polymerase II promoter // inferred from sequence or structural similarity /// 0048505 // regulation of timing of cell differentiation // inferred from electronic annotation /// 0048596 // embryonic camera-type eye morphogenesis // inferred from electronic annotation /// 0048663 // neuron fate commitment // non-traceable author statement /// 0048708 // astrocyte differentiation // inferred from electronic annotation /// 0050678 // regulation of epithelial cell proliferation // inferred from electronic annotation /// 0050680 // negative regulation of epithelial cell proliferation // inferred from electronic annotation /// 0050767 // regulation of neurogenesis // inferred from electronic annotation /// 0050768 // negative regulation of neurogenesis // inferred from sequence or structural similarity /// 0061072 // iris morphogenesis // inferred from mutant phenotype /// 0061303 // cornea development in camera-type eye // inferred from mutant phenotype</t>
  </si>
  <si>
    <t>0000790 // nuclear chromatin // inferred from direct assay /// 0005622 // intracellular // inferred from electronic annotation /// 0005634 // nucleus // inferred from direct assay /// 0005730 // nucleolus // inferred from direct assay /// 0005737 // cytoplasm // inferred from direct assay /// 0044424 // intracellular part // inferred from electronic annotation</t>
  </si>
  <si>
    <t>0000979 // RNA polymerase II core promoter sequence-specific DNA binding // inferred from direct assay /// 0000981 // sequence-specific DNA binding RNA polymerase II transcription factor activity // inferred from direct assay /// 0003677 // DNA binding // traceable author statement /// 0003680 // AT DNA binding // inferred from electronic annotation /// 0003690 // double-stranded DNA binding // inferred from electronic annotation /// 0003700 // sequence-specific DNA binding transcription factor activity // traceable author statement /// 0004842 // ubiquitin-protein ligase activity // inferred from sequence or structural similarity /// 0005515 // protein binding // inferred from physical interaction /// 0008134 // transcription factor binding // inferred from sequence or structural similarity /// 0019901 // protein kinase binding // inferred from sequence or structural similarity /// 0031625 // ubiquitin protein ligase binding // inferred from electronic annotation /// 0035035 // histone acetyltransferase binding // inferred from sequence or structural similarity /// 0043565 // sequence-specific DNA binding // inferred from electronic annotation /// 0044212 // transcription regulatory region DNA binding // inferred from electronic annotation /// 0070410 // co-SMAD binding // inferred from electronic annotation /// 0070412 // R-SMAD binding // inferred from physical interaction /// 0071837 // HMG box domain binding // inferred from electronic annotation</t>
  </si>
  <si>
    <t>IPR001356 // Homeodomain // 7.7E-27 /// IPR001356 // Homeodomain // 8.1E-27 /// IPR001356 // Homeodomain // 1.3E-27 /// IPR001356 // Homeodomain // 2.1E-27 /// IPR001356 // Homeodomain // 6.5E-27 /// IPR001523 // Paired domain // 2.3E-74 /// IPR001523 // Paired domain // 5.0E-68 /// IPR001523 // Paired domain // 2.2E-47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</si>
  <si>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0006383 // transcription from RNA polymerase III promoter // traceable author statement /// 0009301 // snRNA transcription // traceable author statement /// 0010467 // gene expression // traceable author statement /// 0042795 // snRNA transcription from RNA polymerase II promoter // inferred from direct assay /// 0042796 // snRNA transcription from RNA polymerase III promoter // inferred from direct assay</t>
  </si>
  <si>
    <t>0005634 // nucleus // inferred by curator /// 0005654 // nucleoplasm // traceable author statement /// 0019185 // snRNA-activating protein complex // inferred from direct assay</t>
  </si>
  <si>
    <t>0003677 // DNA binding // inferred from direct assay /// 0003682 // chromatin binding // inferred from electronic annotation /// 0003700 // sequence-specific DNA binding transcription factor activity // traceable author statement</t>
  </si>
  <si>
    <t>IPR001005 // SANT/Myb domain // 3.0E-11 /// IPR001005 // SANT/Myb domain // 4.2E-16 /// IPR001005 // SANT/Myb domain // 3.9E-15</t>
  </si>
  <si>
    <t>0006351 // transcription, DNA-dependent // inferred from electronic annotation /// 0006355 // regulation of transcription, DNA-dependent // inferred from electronic annotation /// 0006461 // protein complex assembly // inferred from direct assay /// 0006978 // DNA damage response, signal transduction by p53 class mediator resulting in transcription of p21 class mediator // inferred from direct assay /// 0008285 // negative regulation of cell proliferation // inferred from mutant phenotype /// 0010629 // negative regulation of gene expression // inferred from electronic annotation /// 0043065 // positive regulation of apoptotic process // inferred from direct assay /// 0043066 // negative regulation of apoptotic process // inferred from electronic annotation /// 0043392 // negative regulation of DNA binding // inferred from direct assay /// 0043922 // negative regulation by host of viral transcription // inferred from direct assay /// 0043922 // negative regulation by host of viral transcription // non-traceable author statement /// 0043923 // positive regulation by host of viral transcription // inferred from direct assay /// 0045736 // negative regulation of cyclin-dependent protein serine/threonine kinase activity // inferred from direct assay /// 0045892 // negative regulation of transcription, DNA-dependent // inferred from direct assay /// 0045892 // negative regulation of transcription, DNA-dependent // inferred from mutant phenotype /// 0045893 // positive regulation of transcription, DNA-dependent // inferred from mutant phenotype /// 0071157 // negative regulation of cell cycle arrest // inferred from mutant phenotype /// 0071549 // cellular response to dexamethasone stimulus // inferred from electronic annotation</t>
  </si>
  <si>
    <t>0005634 // nucleus // inferred from direct assay /// 0017053 // transcriptional repressor complex // inferred from sequence or structural similarity</t>
  </si>
  <si>
    <t>0003677 // DNA binding // inferred from direct assay /// 0003705 // RNA polymerase II distal enhancer sequence-specific DNA binding transcription factor activity // inferred from direct assay /// 0003713 // transcription coactivator activity // inferred from direct assay /// 0005515 // protein binding // inferred from physical interaction /// 0042803 // protein homodimerization activity // inferred from physical interaction /// 0042826 // histone deacetylase binding // inferred from physical interaction /// 0043565 // sequence-specific DNA binding // inferred from direct assay /// 0044212 // transcription regulatory region DNA binding // inferred from direct assay /// 0046982 // protein heterodimerization activity // inferred from mutant phenotype /// 0046983 // protein dimerization activity // inferred from electronic annotation /// 0070888 // E-box binding // inferred from direct assay</t>
  </si>
  <si>
    <t>IPR011598 // Myc-type, basic helix-loop-helix (bHLH) domain // 1.9E-21</t>
  </si>
  <si>
    <t>0006357 // regulation of transcription from RNA polymerase II promoter // traceable author statement</t>
  </si>
  <si>
    <t>IPR001748 // G10 protein // 6.1E-70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</si>
  <si>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0007275 // multicellular organismal development // inferred from electronic annotation /// 0007398 // ectoderm development // traceable author statement /// 0010628 // positive regulation of gene expression // inferred from electronic annotation /// 0030154 // cell differentiation // inferred from electronic annotation /// 0043370 // regulation of CD4-positive, alpha-beta T cell differentiation // inferred from electronic annotation /// 0043376 // regulation of CD8-positive, alpha-beta T cell differentiation // inferred from electronic annotation /// 0045944 // positive regulation of transcription from RNA polymerase II promoter // inferred from electronic annotation</t>
  </si>
  <si>
    <t>0003676 // nucleic acid binding // inferred from electronic annotation /// 0003677 // DNA binding // inferred from electronic annotation /// 0003700 // sequence-specific DNA binding transcription factor activity // inferred from electronic annotation /// 0005515 // protein binding // inferred from electronic annotation /// 0008270 // zinc ion binding // inferred from electronic annotation /// 0042803 // protein homodimerization activity // inferred from electronic annotation /// 0046872 // metal ion binding // inferred from electronic annotation</t>
  </si>
  <si>
    <t>IPR007087 // Zinc finger, C2H2 // 3.5E-8 /// IPR007087 // Zinc finger, C2H2 // 3.7E-8 /// IPR013069 // BTB/POZ // 1.4E-36 /// IPR013069 // BTB/POZ // 1.6E-36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</si>
  <si>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0006366 // transcription from RNA polymerase II promoter // inferred from electronic annotation /// 0008284 // positive regulation of cell proliferation // inferred from electronic annotation /// 0016032 // viral reproduction // inferred from electronic annotation</t>
  </si>
  <si>
    <t>0000981 // sequence-specific DNA binding RNA polymerase II transcription factor activity // inferred from electronic annotation /// 0003676 // nucleic acid binding // inferred from electronic annotation /// 0003677 // DNA binding // inferred from electronic annotation /// 0003700 // sequence-specific DNA binding transcription factor activity // inferred from electronic annotation /// 0008270 // zinc ion binding // inferred from electronic annotation /// 0046872 // metal ion binding // inferred from electronic annotation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</si>
  <si>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0030225 // macrophage differentiation // inferred from electronic annotation</t>
  </si>
  <si>
    <t>0005634 // nucleus // inferred from electronic annotation /// 0005737 // cytoplasm // traceable author statement /// 0015630 // microtubule cytoskeleton // inferred from direct assay</t>
  </si>
  <si>
    <t>IPR000418 // Ets domain // 2.7E-33</t>
  </si>
  <si>
    <t>0006351 // transcription, DNA-dependent // inferred from electronic annotation /// 0006355 // regulation of transcription, DNA-dependent // non-traceable author statement /// 0045944 // positive regulation of transcription from RNA polymerase II promoter // inferred from electronic annotation</t>
  </si>
  <si>
    <t>0005622 // intracellular // inferred from electronic annotation /// 0005634 // nucleus // non-traceable author statement /// 0005737 // cytoplasm // inferred from electronic annotation /// 0045121 // membrane raft // inferred from direct assay</t>
  </si>
  <si>
    <t>0003677 // DNA binding // inferred from electronic annotation /// 0003682 // chromatin binding // inferred from electronic annotation /// 0003700 // sequence-specific DNA binding transcription factor activity // non-traceable author statement /// 0005515 // protein binding // inferred from electronic annotation /// 0005515 // protein binding // inferred from physical interaction /// 0042803 // protein homodimerization activity // inferred from electronic annotation</t>
  </si>
  <si>
    <t>IPR001606 // ARID/BRIGHT DNA-binding domain // 9.4E-31</t>
  </si>
  <si>
    <t>0006351 // transcription, DNA-dependent // inferred from electronic annotation /// 0006355 // regulation of transcription, DNA-dependent // inferred from electronic annotation /// 0007420 // brain development // traceable author statement /// 0007507 // heart development // traceable author statement /// 0007517 // muscle organ development // traceable author statement</t>
  </si>
  <si>
    <t>0005634 // nucleus // inferred from electronic annotation /// 0031965 // nuclear membrane // inferred from direct assay /// 0043231 // intracellular membrane-bounded organelle // inferred from direct assay</t>
  </si>
  <si>
    <t>IPR000327 // POU-specific // 6.4E-36 /// IPR001356 // Homeodomain // 1.0E-22</t>
  </si>
  <si>
    <t>0006351 // transcription, DNA-dependent // inferred from electronic annotation /// 0006364 // rRNA processing // traceable author statement /// 0006970 // response to osmotic stress // inferred from electronic annotation /// 0007000 // nucleolus organization // inferred from electronic annotation /// 0007049 // cell cycle // traceable author statement /// 0007067 // mitosis // traceable author statement /// 0008284 // positive regulation of cell proliferation // inferred from electronic annotation /// 0033979 // box H/ACA snoRNA metabolic process // inferred from electronic annotation /// 0042306 // regulation of protein import into nucleus // inferred from electronic annotation /// 0045893 // positive regulation of transcription, DNA-dependent // inferred from electronic annotation</t>
  </si>
  <si>
    <t>0005634 // nucleus // inferred from electronic annotation /// 0005654 // nucleoplasm // inferred from electronic annotation /// 0005730 // nucleolus // inferred from direct assay /// 0005737 // cytoplasm // inferred from direct assay /// 0015030 // Cajal body // inferred from electronic annotation</t>
  </si>
  <si>
    <t>0000166 // nucleotide binding // inferred from electronic annotation /// 0003677 // DNA binding // inferred from electronic annotation /// 0003700 // sequence-specific DNA binding transcription factor activity // inferred from electronic annotation /// 0005515 // protein binding // inferred from physical interaction /// 0005524 // ATP binding // inferred from electronic annotation /// 0005525 // GTP binding // inferred from electronic annotation /// 0008134 // transcription factor binding // inferred from electronic annotation /// 0008139 // nuclear localization sequence binding // inferred from electronic annotation /// 0019904 // protein domain specific binding // inferred from electronic annotation /// 0034512 // box C/D snoRNA binding // inferred from electronic annotation /// 0034513 // box H/ACA snoRNA binding // inferred from electronic annotation</t>
  </si>
  <si>
    <t>IPR007718 // SRP40, C-terminal // 1.6E-31 /// IPR007718 // SRP40, C-terminal // 1.6E-31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</si>
  <si>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0045444 // fat cell differentiation // inferred from electronic annotation /// 0045893 // positive regulation of transcription, DNA-dependent // inferred from direct assay /// 0045944 // positive regulation of transcription from RNA polymerase II promoter // inferred from electronic annotation /// 0060612 // adipose tissue development // inferred from electronic annotation</t>
  </si>
  <si>
    <t>0005622 // intracellular // inferred from electronic annotation /// 0005634 // nucleus // inferred by curator</t>
  </si>
  <si>
    <t>0001077 // RNA polymerase II core promoter proximal region sequence-specific DNA binding transcription factor activity involved in positive regulation of transcription // inferred from electronic annotation /// 0003676 // nucleic acid binding // inferred from electronic annotation /// 0003677 // DNA binding // inferred from electronic annotation /// 0003700 // sequence-specific DNA binding transcription factor activity // inferred from direct assay /// 0005515 // protein binding // inferred from physical interaction /// 0008270 // zinc ion binding // inferred from electronic annotation /// 0043565 // sequence-specific DNA binding // inferred from electronic annotation /// 0046872 // metal ion binding // inferred from electronic annotation</t>
  </si>
  <si>
    <t>IPR004827 // Basic-leucine zipper domain // 2.0E-16 /// IPR004827 // Basic-leucine zipper domain // 1.0E-14 /// IPR004827 // Basic-leucine zipper domain // 2.2E-16 /// IPR004827 // Basic-leucine zipper domain // 1.1E-14 /// IPR004827 // Basic-leucine zipper domain // 2.1E-16 /// IPR004827 // Basic-leucine zipper domain // 1.1E-14 /// IPR004827 // Basic-leucine zipper domain // 1.4E-16 /// IPR004827 // Basic-leucine zipper domain // 7.0E-15</t>
  </si>
  <si>
    <t>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0007422 // peripheral nervous system development // inferred from electronic annotation /// 0007507 // heart development // inferred from electronic annotation /// 0007519 // skeletal muscle tissue development // inferred from electronic annotation /// 0010467 // gene expression // traceable author statement /// 0014070 // response to organic cyclic compound // inferred from electronic annotation /// 0030182 // neuron differentiation // inferred from electronic annotation /// 0031641 // regulation of myelination // inferred from electronic annotation /// 0032526 // response to retinoic acid // inferred from electronic annotation /// 0032870 // cellular response to hormone stimulus // inferred from electronic annotation /// 0043401 // steroid hormone mediated signaling pathway // inferred from electronic annotation /// 0045944 // positive regulation of transcription from RNA polymerase II promoter // inferred from electronic annotation /// 0048384 // retinoic acid receptor signaling pathway // inferred from electronic annotation</t>
  </si>
  <si>
    <t>0003677 // DNA binding // inferred from electronic annotation /// 0003700 // sequence-specific DNA binding transcription factor activity // inferred from electronic annotation /// 0003707 // steroid hormone receptor activity // inferred from electronic annotation /// 0004886 // 9-cis retinoic acid receptor activity // inferred from electronic annotation /// 0005515 // protein binding // inferred from physical interaction /// 0008270 // zinc ion binding // inferred from electronic annotation /// 0043565 // sequence-specific DNA binding // inferred from electronic annotation /// 0046872 // metal ion binding // inferred from electronic annotation</t>
  </si>
  <si>
    <t>IPR000536 // Nuclear hormone receptor, ligand-binding, core // 1.7E-46 /// IPR001628 // Zinc finger, nuclear hormone receptor-type // 3.8E-35 /// IPR021780 // Nuclear/hormone receptor activator site AF-1 // 2.1E-36</t>
  </si>
  <si>
    <t>0000395 // mRNA 5'-splice site recognition // inferred from direct assay /// 0006351 // transcription, DNA-dependent // inferred from electronic annotation /// 0006355 // regulation of transcription, DNA-dependent // inferred from electronic annotation /// 0006979 // response to oxidative stress // inferred from sequence or structural similarity /// 0009408 // response to heat // inferred from sequence or structural similarity /// 0016032 // viral reproduction // traceable author statement /// 0019048 // virus-host interaction // inferred from electronic annotation /// 0022415 // viral reproductive process // traceable author statement /// 0045944 // positive regulation of transcription from RNA polymerase II promoter // inferred from direct assay /// 0075713 // establishment of integrated proviral latency // traceable author statement</t>
  </si>
  <si>
    <t>0005634 // nucleus // inferred from direct assay /// 0005654 // nucleoplasm // inferred from direct assay /// 0005654 // nucleoplasm // traceable author statement /// 0005720 // nuclear heterochromatin // inferred from direct assay /// 0005730 // nucleolus // inferred from direct assay /// 0005829 // cytosol // traceable author statement /// 0034399 // nuclear periphery // inferred from direct assay /// 0035327 // transcriptionally active chromatin // inferred from sequence or structural similarity</t>
  </si>
  <si>
    <t>0001105 // RNA polymerase II transcription coactivator activity // inferred from direct assay /// 0003677 // DNA binding // inferred from electronic annotation /// 0003682 // chromatin binding // inferred from direct assay /// 0005515 // protein binding // inferred from physical interaction /// 0033613 // activating transcription factor binding // inferred from direct assay /// 0097100 // supercoiled DNA binding // inferred from sequence or structural similarity</t>
  </si>
  <si>
    <t>IPR000313 // PWWP // 1.2E-27 /// IPR021567 // Lens epithelium-derived growth factor (LEDGF) // 1.9E-44</t>
  </si>
  <si>
    <t>0001816 // cytokine production // inferred from sequence or structural similarity /// 0002320 // lymphoid progenitor cell differentiation // inferred from sequence or structural similarity /// 0006351 // transcription, DNA-dependent // inferred from electronic annotation /// 0006355 // regulation of transcription, DNA-dependent // inferred from electronic annotation /// 0006974 // response to DNA damage stimulus // inferred from sequence or structural similarity /// 0030154 // cell differentiation // inferred from electronic annotation /// 0030330 // DNA damage response, signal transduction by p53 class mediator // inferred from sequence or structural similarity /// 0042832 // defense response to protozoan // inferred from sequence or structural similarity /// 0043011 // myeloid dendritic cell differentiation // inferred from sequence or structural similarity /// 0045064 // T-helper 2 cell differentiation // inferred from sequence or structural similarity /// 0045190 // isotype switching // inferred from sequence or structural similarity /// 0060218 // hematopoietic stem cell differentiation // inferred from sequence or structural similarity /// 0072539 // T-helper 17 cell differentiation // inferred from sequence or structural similarity /// 0072540 // T-helper 17 cell lineage commitment // inferred from sequence or structural similarity</t>
  </si>
  <si>
    <t>0005634 // nucleus // inferred from sequence or structural similarity /// 0005737 // cytoplasm // inferred from sequence or structural similarity</t>
  </si>
  <si>
    <t>0003677 // DNA binding // inferred from electronic annotation /// 0003700 // sequence-specific DNA binding transcription factor activity // inferred from sequence or structural similarity /// 0005515 // protein binding // inferred from physical interaction /// 0043565 // sequence-specific DNA binding // inferred from sequence or structural similarity</t>
  </si>
  <si>
    <t>IPR004827 // Basic-leucine zipper domain // 5.3E-17 /// IPR004827 // Basic-leucine zipper domain // 2.2E-14</t>
  </si>
  <si>
    <t>0006351 // transcription, DNA-dependent // inferred from electronic annotation /// 0006355 // regulation of transcription, DNA-dependent // inferred from electronic annotation /// 0007275 // multicellular organismal development // inferred from electronic annotation /// 0048706 // embryonic skeletal system development // inferred from electronic annotation</t>
  </si>
  <si>
    <t>IPR001356 // Homeodomain // 9.9E-26</t>
  </si>
  <si>
    <t>0000122 // negative regulation of transcription from RNA polymerase II promoter // inferred from electronic annotation /// 0002053 // positive regulation of mesenchymal cell proliferation // inferred from electronic annotation /// 0006355 // regulation of transcription, DNA-dependent // inferred from electronic annotation /// 0007275 // multicellular organismal development // inferred from electronic annotation /// 0030326 // embryonic limb morphogenesis // inferred from electronic annotation /// 0042472 // inner ear morphogenesis // inferred from electronic annotation /// 0042474 // middle ear morphogenesis // inferred from electronic annotation /// 0045880 // positive regulation of smoothened signaling pathway // inferred from electronic annotation /// 0048701 // embryonic cranial skeleton morphogenesis // inferred from electronic annotation /// 0048704 // embryonic skeletal system morphogenesis // inferred from electronic annotation /// 0048844 // artery morphogenesis // inferred from electronic annotation /// 0051216 // cartilage development // inferred from electronic annotation /// 0060021 // palate development // inferred from electronic annotation</t>
  </si>
  <si>
    <t>0003677 // DNA binding // inferred from electronic annotation /// 0003700 // sequence-specific DNA binding transcription factor activity // inferred from electronic annotation /// 0003713 // transcription coactivator activity // traceable author statement /// 0043565 // sequence-specific DNA binding // inferred from electronic annotation /// 0071837 // HMG box domain binding // inferred from electronic annotation</t>
  </si>
  <si>
    <t>IPR001356 // Homeodomain // 1.1E-26 /// IPR003654 // OAR domain // 5.2E-11</t>
  </si>
  <si>
    <t>0000122 // negative regulation of transcription from RNA polymerase II promoter // inferred from mutant phenotype /// 0006351 // transcription, DNA-dependent // inferred from electronic annotation /// 0006355 // regulation of transcription, DNA-dependent // inferred from electronic annotation /// 0070932 // histone H3 deacetylation // inferred from direct assay</t>
  </si>
  <si>
    <t>0001047 // core promoter binding // traceable author statement /// 0003677 // DNA binding // traceable author statement /// 0003682 // chromatin binding // inferred from direct assay /// 0003700 // sequence-specific DNA binding transcription factor activity // inferred from electronic annotation /// 0003712 // transcription cofactor activity // traceable author statement /// 0005515 // protein binding // inferred from physical interaction /// 0043565 // sequence-specific DNA binding // inferred from electronic annotation</t>
  </si>
  <si>
    <t>IPR000418 // Ets domain // 9.5E-42</t>
  </si>
  <si>
    <t>0006355 // regulation of transcription, DNA-dependent // inferred from electronic annotation /// 0016032 // viral reproduction // inferred from electronic annotation</t>
  </si>
  <si>
    <t>0001816 // cytokine production // inferred from electronic annotation /// 0006351 // transcription, DNA-dependent // inferred from electronic annotation /// 0006355 // regulation of transcription, DNA-dependent // inferred from electronic annotation /// 0043123 // positive regulation of I-kappaB kinase/NF-kappaB cascade // inferred from expression pattern /// 0045084 // positive regulation of interleukin-12 biosynthetic process // inferred from electronic annotation /// 0045893 // positive regulation of transcription, DNA-dependent // inferred from electronic annotation</t>
  </si>
  <si>
    <t>0003677 // DNA binding // inferred from electronic annotation /// 0003700 // sequence-specific DNA binding transcription factor activity // inferred from electronic annotation /// 0005515 // protein binding // inferred from physical interaction</t>
  </si>
  <si>
    <t>IPR011539 // Rel homology domain // 2.3E-79 /// IPR011539 // Rel homology domain // 2.1E-79</t>
  </si>
  <si>
    <t>0006351 // transcription, DNA-dependent // inferred from electronic annotation /// 0006355 // regulation of transcription, DNA-dependent // traceable author statement /// 0006367 // transcription initiation from RNA polymerase II promoter // traceable author statement /// 0007283 // spermatogenesis // inferred from electronic annotation /// 0007399 // nervous system development // traceable author statement /// 0010467 // gene expression // traceable author statement /// 0021549 // cerebellum development // inferred from electronic annotation /// 0030154 // cell differentiation // inferred from electronic annotation /// 0040019 // positive regulation of embryonic development // inferred from electronic annotation /// 0043401 // steroid hormone mediated signaling pathway // inferred from electronic annotation /// 0045944 // positive regulation of transcription from RNA polymerase II promoter // inferred from direct assay /// 0048520 // positive regulation of behavior // inferred from electronic annotation /// 0051321 // meiotic cell cycle // inferred from electronic annotation</t>
  </si>
  <si>
    <t>0003677 // DNA binding // inferred from electronic annotation /// 0003700 // sequence-specific DNA binding transcription factor activity // inferred from direct assay /// 0003707 // steroid hormone receptor activity // inferred from electronic annotation /// 0003713 // transcription coactivator activity // traceable author statement /// 0004872 // receptor activity // traceable author statement /// 0005515 // protein binding // inferred from physical interaction /// 0008270 // zinc ion binding // inferred from electronic annotation /// 0043565 // sequence-specific DNA binding // inferred from direct assay /// 0046872 // metal ion binding // inferred from electronic annotation /// 0046982 // protein heterodimerization activity // inferred from direct assay</t>
  </si>
  <si>
    <t>IPR000536 // Nuclear hormone receptor, ligand-binding, core // 3.5E-40 /// IPR000536 // Nuclear hormone receptor, ligand-binding, core // 3.7E-40 /// IPR001628 // Zinc finger, nuclear hormone receptor-type // 1.1E-35 /// IPR001628 // Zinc finger, nuclear hormone receptor-type // 1.2E-35</t>
  </si>
  <si>
    <t>0001525 // angiogenesis // inferred from electronic annotation /// 0001755 // neural crest cell migration // inferred from electronic annotation /// 0001842 // neural fold formation // inferred from electronic annotation /// 0001947 // heart looping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not recorded /// 0006366 // transcription from RNA polymerase II promoter // not recorded /// 0007507 // heart development // inferred from electronic annotation /// 0008285 // negative regulation of cell proliferation // inferred from electronic annotation /// 0009953 // dorsal/ventral pattern formation // inferred from electronic annotation /// 0010837 // regulation of keratinocyte proliferation // inferred from electronic annotation /// 0010837 // regulation of keratinocyte proliferation // inferred from mutant phenotype /// 0010944 // negative regulation of transcription by competitive promoter binding // inferred from direct assay /// 0045617 // negative regulation of keratinocyte differentiation // inferred from mutant phenotype /// 0045746 // negative regulation of Notch signaling pathway // inferred from direct assay /// 0045892 // negative regulation of transcription, DNA-dependent // inferred from electronic annotation /// 0045893 // positive regulation of transcription, DNA-dependent // inferred from electronic annotation /// 0048557 // embryonic digestive tract morphogenesis // inferred from electronic annotation /// 0051726 // regulation of cell cycle // inferred from mutant phenotype /// 0060214 // endocardium formation // inferred from electronic annotation /// 0060347 // heart trabecula formation // inferred from electronic annotation /// 0060716 // labyrinthine layer blood vessel development // inferred from electronic annotation</t>
  </si>
  <si>
    <t>0005634 // nucleus // not recorded /// 0005634 // nucleus // inferred by curator</t>
  </si>
  <si>
    <t>0000981 // sequence-specific DNA binding RNA polymerase II transcription factor activity // not recorded /// 0003676 // nucleic acid binding // inferred from electronic annotation /// 0003677 // DNA binding // inferred from electronic annotation /// 0003700 // sequence-specific DNA binding transcription factor activity // inferred from electronic annotation /// 0008270 // zinc ion binding // inferred from electronic annotation /// 0044212 // transcription regulatory region DNA binding // inferred from direct assay /// 0046872 // metal ion binding // inferred from electronic annotation</t>
  </si>
  <si>
    <t>0006351 // transcription, DNA-dependent // inferred from electronic annotation /// 0006355 // regulation of transcription, DNA-dependent // non-traceable author statement</t>
  </si>
  <si>
    <t>0003676 // nucleic acid binding // inferred from electronic annotation /// 0003677 // DNA binding // inferred from electronic annotation /// 0003700 // sequence-specific DNA binding transcription factor activity // non-traceable author statement /// 0008270 // zinc ion binding // non-traceable author statement /// 0046872 // metal ion binding // inferred from electronic annotation</t>
  </si>
  <si>
    <t>IPR001909 // Krueppel-associated box // 3.2E-25 /// IPR001909 // Krueppel-associated box // 3.1E-25 /// IPR007087 // Zinc finger, C2H2 // 1.0E-8 /// IPR007087 // Zinc finger, C2H2 // 1.8E-9 /// IPR007087 // Zinc finger, C2H2 // 1.5E-8 /// IPR007087 // Zinc finger, C2H2 // 7.1E-8 /// IPR007087 // Zinc finger, C2H2 // 2.0E-8 /// IPR007087 // Zinc finger, C2H2 // 6.7E-8 /// IPR007087 // Zinc finger, C2H2 // 6.5E-8 /// IPR007087 // Zinc finger, C2H2 // 1.0E-8 /// IPR007087 // Zinc finger, C2H2 // 1.5E-8 /// IPR007087 // Zinc finger, C2H2 // 4.7E-8 /// IPR007087 // Zinc finger, C2H2 // 2.0E-8 /// IPR007087 // Zinc finger, C2H2 // 3.0E-8 /// IPR007087 // Zinc finger, C2H2 // 7.9E-9 /// IPR007087 // Zinc finger, C2H2 // 1.1E-7 /// IPR007087 // Zinc finger, C2H2 // 2.4E-8 /// IPR007087 // Zinc finger, C2H2 // 3.0E-9 /// IPR007087 // Zinc finger, C2H2 // 5.6E-8 /// IPR007087 // Zinc finger, C2H2 // 3.5E-9 /// IPR007087 // Zinc finger, C2H2 // 6.3E-8 /// IPR007087 // Zinc finger, C2H2 // 4.6E-9 /// IPR007087 // Zinc finger, C2H2 // 9.7E-9 /// IPR007087 // Zinc finger, C2H2 // 1.8E-9 /// IPR007087 // Zinc finger, C2H2 // 1.5E-8 /// IPR007087 // Zinc finger, C2H2 // 6.9E-8 /// IPR007087 // Zinc finger, C2H2 // 1.9E-8 /// IPR007087 // Zinc finger, C2H2 // 6.5E-8 /// IPR007087 // Zinc finger, C2H2 // 6.3E-8 /// IPR007087 // Zinc finger, C2H2 // 9.9E-9 /// IPR007087 // Zinc finger, C2H2 // 1.5E-8 /// IPR007087 // Zinc finger, C2H2 // 4.5E-8 /// IPR007087 // Zinc finger, C2H2 // 1.9E-8 /// IPR007087 // Zinc finger, C2H2 // 2.9E-8 /// IPR007087 // Zinc finger, C2H2 // 7.6E-9 /// IPR007087 // Zinc finger, C2H2 // 1.0E-7 /// IPR007087 // Zinc finger, C2H2 // 2.4E-8 /// IPR007087 // Zinc finger, C2H2 // 2.9E-9 /// IPR007087 // Zinc finger, C2H2 // 5.4E-8 /// IPR007087 // Zinc finger, C2H2 // 3.4E-9 /// IPR007087 // Zinc finger, C2H2 // 6.1E-8 /// IPR007087 // Zinc finger, C2H2 // 4.4E-9</t>
  </si>
  <si>
    <t>0000122 // negative regulation of transcription from RNA polymerase II promoter // inferred from direct assay /// 0001570 // vasculogenesis // inferred from sequence or structural similarity /// 0001656 // metanephros development // inferred from electronic annotation /// 0001657 // ureteric bud development // inferred from sequence or structural similarity /// 0001658 // branching involved in ureteric bud morphogenesis // inferred from genetic interaction /// 0001822 // kidney development // inferred from genetic interaction /// 0001823 // mesonephros development // inferred from electronic annotation /// 0003156 // regulation of organ formation // inferred from sequence or structural similarity /// 0006309 // apoptotic DNA fragmentation // inferred from direct assay /// 0006351 // transcription, DNA-dependent // inferred from electronic annotation /// 0006355 // regulation of transcription, DNA-dependent // inferred from sequence or structural similarity /// 0006355 // regulation of transcription, DNA-dependent // non-traceable author statement /// 0006357 // regulation of transcription from RNA polymerase II promoter // inferred from sequence or structural similarity /// 0006917 // induction of apoptosis // inferred from direct assay /// 0007281 // germ cell development // inferred from sequence or structural similarity /// 0007356 // thorax and anterior abdomen determination // inferred from sequence or structural similarity /// 0007507 // heart development // inferred from genetic interaction /// 0007530 // sex determination // inferred from direct assay /// 0008285 // negative regulation of cell proliferation // inferred from direct assay /// 0008380 // RNA splicing // inferred from sequence or structural similarity /// 0008406 // gonad development // inferred from sequence or structural similarity /// 0008584 // male gonad development // inferred from expression pattern /// 0009451 // RNA modification // inferred from electronic annotation /// 0009888 // tissue development // inferred from sequence or structural similarity /// 0017148 // negative regulation of translation // inferred from direct assay /// 0030308 // negative regulation of cell growth // inferred from direct assay /// 0030325 // adrenal gland development // inferred from genetic interaction /// 0030539 // male genitalia development // inferred from sequence or structural similarity /// 0030855 // epithelial cell differentiation // inferred from sequence or structural similarity /// 0032835 // glomerulus development // inferred from genetic interaction /// 0032836 // glomerular basement membrane development // inferred from mutant phenotype /// 0035802 // adrenal cortex formation // inferred from sequence or structural similarity /// 0043010 // camera-type eye development // inferred from sequence or structural similarity /// 0043066 // negative regulation of apoptotic process // inferred from genetic interaction /// 0045892 // negative regulation of transcription, DNA-dependent // inferred from direct assay /// 0045893 // positive regulation of transcription, DNA-dependent // inferred from direct assay /// 0045893 // positive regulation of transcription, DNA-dependent // inferred from genetic interaction /// 0045944 // positive regulation of transcription from RNA polymerase II promoter // inferred from electronic annotation /// 0060231 // mesenchymal to epithelial transition // inferred from sequence or structural similarity /// 0060421 // positive regulation of heart growth // inferred from sequence or structural similarity /// 0060539 // diaphragm development // inferred from sequence or structural similarity /// 0060923 // cardiac muscle cell fate commitment // inferred from sequence or structural similarity /// 0061032 // visceral serous pericardium development // inferred from genetic interaction /// 0071320 // cellular response to cAMP // inferred from expression pattern /// 0071371 // cellular response to gonadotropin stimulus // inferred from direct assay /// 0072075 // metanephric mesenchyme development // inferred from sequence or structural similarity /// 0072112 // glomerular visceral epithelial cell differentiation // inferred from sequence or structural similarity /// 0072166 // posterior mesonephric tubule development // inferred from sequence or structural similarity /// 0072207 // metanephric epithelium development // inferred from expression pattern /// 0072284 // metanephric S-shaped body morphogenesis // inferred from genetic interaction /// 0072302 // negative regulation of metanephric glomerular mesangial cell proliferation // inferred from sequence or structural similarity /// 2000020 // positive regulation of male gonad development // inferred from sequence or structural similarity /// 2000195 // negative regulation of female gonad development // inferred from sequence or structural similarity /// 2001076 // positive regulation of metanephric ureteric bud development // inferred from sequence or structural similarity</t>
  </si>
  <si>
    <t>0005622 // intracellular // inferred from electronic annotation /// 0005634 // nucleus // inferred from direct assay /// 0005654 // nucleoplasm // inferred from direct assay /// 0005730 // nucleolus // inferred from electronic annotation /// 0005737 // cytoplasm // inferred from sequence or structural similarity /// 0016607 // nuclear speck // inferred from direct assay</t>
  </si>
  <si>
    <t>0001077 // RNA polymerase II core promoter proximal region sequence-specific DNA binding transcription factor activity involved in positive regulation of transcription // inferred from sequence or structural similarity /// 0003676 // nucleic acid binding // inferred from electronic annotation /// 0003677 // DNA binding // inferred from electronic annotation /// 0003690 // double-stranded DNA binding // inferred from electronic annotation /// 0003700 // sequence-specific DNA binding transcription factor activity // inferred from sequence or structural similarity /// 0003700 // sequence-specific DNA binding transcription factor activity // non-traceable author statement /// 0003723 // RNA binding // inferred from electronic annotation /// 0005515 // protein binding // inferred from physical interaction /// 0008270 // zinc ion binding // inferred from direct assay /// 0043565 // sequence-specific DNA binding // inferred from direct assay /// 0044212 // transcription regulatory region DNA binding // inferred from direct assay /// 0046872 // metal ion binding // inferred from electronic annotation /// 0070742 // C2H2 zinc finger domain binding // inferred from physical interaction</t>
  </si>
  <si>
    <t>IPR000976 // Wilm's tumour protein, N-terminal // 6.2E-92 /// IPR000976 // Wilm's tumour protein, N-terminal // 1.0E-133 /// IPR000976 // Wilm's tumour protein, N-terminal // 1.4E-162 /// IPR000976 // Wilm's tumour protein, N-terminal // 1.3E-93 /// IPR000976 // Wilm's tumour protein, N-terminal // 2.1E-164 /// IPR007087 // Zinc finger, C2H2 // 1.2E-9 /// IPR007087 // Zinc finger, C2H2 // 2.7E-8 /// IPR007087 // Zinc finger, C2H2 // 2.5E-9 /// IPR007087 // Zinc finger, C2H2 // 1.2E-9 /// IPR007087 // Zinc finger, C2H2 // 2.5E-8 /// IPR007087 // Zinc finger, C2H2 // 2.3E-9</t>
  </si>
  <si>
    <t>0006351 // transcription, DNA-dependent // inferred from electronic annotation /// 0006355 // regulation of transcription, DNA-dependent // traceable author statement /// 0007283 // spermatogenesis // inferred from sequence or structural similarity /// 0071300 // cellular response to retinoic acid // inferred from sequence or structural similarity</t>
  </si>
  <si>
    <t>0005622 // intracellular // inferred from electronic annotation /// 0005623 // cell // inferred from sequence or structural similarity /// 0005634 // nucleus // inferred from direct assay /// 0048471 // perinuclear region of cytoplasm // inferred from direct assay</t>
  </si>
  <si>
    <t>0003676 // nucleic acid binding // inferred from electronic annotation /// 0003677 // DNA binding // traceable author statement /// 0003700 // sequence-specific DNA binding transcription factor activity // inferred from direct assay /// 0008270 // zinc ion binding // inferred from electronic annotation /// 0043565 // sequence-specific DNA binding // inferred from direct assay /// 0046872 // metal ion binding // inferred from electronic annotation</t>
  </si>
  <si>
    <t>IPR007087 // Zinc finger, C2H2 // 9.8E-10 /// IPR007087 // Zinc finger, C2H2 // 1.3E-9 /// IPR007087 // Zinc finger, C2H2 // 2.7E-10 /// IPR007087 // Zinc finger, C2H2 // 2.1E-8 /// IPR007087 // Zinc finger, C2H2 // 4.2E-11 /// IPR007087 // Zinc finger, C2H2 // 5.2E-10 /// IPR007087 // Zinc finger, C2H2 // 5.7E-8 /// IPR007087 // Zinc finger, C2H2 // 4.2E-10</t>
  </si>
  <si>
    <t>0000122 // negative regulation of transcription from RNA polymerase II promoter // inferred from sequence or structural similarity /// 0001755 // neural crest cell migration // inferred from electronic annotation /// 0003007 // heart morphogenesis // inferred from electronic annotation /// 0003139 // secondary heart field specification // inferred from mutant phenotype /// 0003148 // outflow tract septum morphogenesis // inferred from sequence or structural similarity /// 0003151 // outflow tract morphogenesis // inferred from sequence or structural similarity /// 0003203 // endocardial cushion morphogenesis // inferred from sequence or structural similarity /// 0003215 // cardiac right ventricle morphogenesis // inferred from sequence or structural similarity /// 0003266 // regulation of secondary heart field cardioblast proliferation // inferred from electronic annotation /// 0006355 // regulation of transcription, DNA-dependent // inferred from electronic annotation /// 0007275 // multicellular organismal development // inferred from electronic annotation /// 0007507 // heart development // inferred from electronic annotation /// 0008284 // positive regulation of cell proliferation // inferred from electronic annotation /// 0010468 // regulation of gene expression // inferred from electronic annotation /// 0010575 // positive regulation vascular endothelial growth factor production // inferred from sequence or structural similarity /// 0021520 // spinal cord motor neuron cell fate specification // inferred from electronic annotation /// 0021522 // spinal cord motor neuron differentiation // inferred from sequence or structural similarity /// 0021524 // visceral motor neuron differentiation // inferred from electronic annotation /// 0021559 // trigeminal nerve development // inferred from sequence or structural similarity /// 0021983 // pituitary gland development // inferred from electronic annotation /// 0030182 // neuron differentiation // inferred from electronic annotation /// 0031016 // pancreas development // inferred from sequence or structural similarity /// 0031103 // axon regeneration // inferred from electronic annotation /// 0031290 // retinal ganglion cell axon guidance // inferred from electronic annotation /// 0032024 // positive regulation of insulin secretion // inferred by curator /// 0032725 // positive regulation of granulocyte macrophage colony-stimulating factor production // inferred from sequence or structural similarity /// 0032729 // positive regulation of interferon-gamma production // inferred from sequence or structural similarity /// 0032730 // positive regulation of interleukin-1 alpha production // inferred from sequence or structural similarity /// 0032731 // positive regulation of interleukin-1 beta production // inferred from sequence or structural similarity /// 0032735 // positive regulation of interleukin-12 production // inferred from sequence or structural similarity /// 0032755 // positive regulation of interleukin-6 production // inferred from sequence or structural similarity /// 0032760 // positive regulation of tumor necrosis factor production // inferred from sequence or structural similarity /// 0033147 // negative regulation of intracellular estrogen receptor signaling pathway // inferred from sequence or structural similarity /// 0042517 // positive regulation of tyrosine phosphorylation of Stat3 protein // inferred from electronic annotation /// 0043388 // positive regulation of DNA binding // inferred from electronic annotation /// 0043524 // negative regulation of neuron apoptotic process // inferred from sequence or structural similarity /// 0045665 // negative regulation of neuron differentiation // inferred from electronic annotation /// 0045766 // positive regulation of angiogenesis // inferred from sequence or structural similarity /// 0045944 // positive regulation of transcription from RNA polymerase II promoter // inferred from sequence or structural similarity /// 0048663 // neuron fate commitment // inferred from electronic annotation /// 0048665 // neuron fate specification // inferred from sequence or structural similarity /// 0048762 // mesenchymal cell differentiation // inferred from sequence or structural similarity /// 0048880 // sensory system development // inferred from sequence or structural similarity /// 0048936 // peripheral nervous system neuron axonogenesis // inferred from sequence or structural similarity /// 0050728 // negative regulation of inflammatory response // inferred from sequence or structural similarity /// 0055010 // ventricular cardiac muscle tissue morphogenesis // inferred from sequence or structural similarity /// 0060037 // pharyngeal system development // inferred from sequence or structural similarity /// 0060379 // cardiac muscle cell myoblast differentiation // inferred from electronic annotation /// 0060384 // innervation // inferred from sequence or structural similarity /// 0060413 // atrial septum morphogenesis // inferred from sequence or structural similarity /// 0060913 // cardiac cell fate determination // inferred from direct assay /// 0071385 // cellular response to glucocorticoid stimulus // inferred from sequence or structural similarity /// 0071657 // positive regulation of granulocyte colony-stimulating factor production // inferred from sequence or structural similarity /// 0090074 // negative regulation of protein homodimerization activity // inferred from sequence or structural similarity /// 0090090 // negative regulation of canonical Wnt receptor signaling pathway // inferred from electronic annotation /// 1901258 // positive regulation of macrophage colony-stimulating factor production // inferred from sequence or structural similarity</t>
  </si>
  <si>
    <t>0005622 // intracellular // inferred from electronic annotation /// 0005634 // nucleus // non-traceable author statement /// 0005737 // cytoplasm // non-traceable author statement /// 0044424 // intracellular part // inferred from electronic annotation</t>
  </si>
  <si>
    <t>0001102 // RNA polymerase II activating transcription factor binding // inferred from physical interaction /// 0001105 // RNA polymerase II transcription coactivator activity // inferred from direct assay /// 0001158 // enhancer sequence-specific DNA binding // inferred from direct assay /// 0001158 // enhancer sequence-specific DNA binding // non-traceable author statement /// 0003677 // DNA binding // inferred from electronic annotation /// 0003682 // chromatin binding // inferred from electronic annotation /// 0003700 // sequence-specific DNA binding transcription factor activity // inferred from electronic annotation /// 0005515 // protein binding // inferred from electronic annotation /// 0008270 // zinc ion binding // inferred from electronic annotation /// 0016922 // ligand-dependent nuclear receptor binding // inferred from sequence or structural similarity /// 0030331 // estrogen receptor binding // inferred from sequence or structural similarity /// 0043425 // bHLH transcription factor binding // inferred from physical interaction /// 0043565 // sequence-specific DNA binding // inferred from electronic annotation /// 0046872 // metal ion binding // inferred from electronic annotation</t>
  </si>
  <si>
    <t>IPR001356 // Homeodomain // 1.1E-18 /// IPR001781 // Zinc finger, LIM-type // 6.5E-19 /// IPR001781 // Zinc finger, LIM-type // 1.5E-17</t>
  </si>
  <si>
    <t>0001938 // positive regulation of endothelial cell proliferation // inferred from mutant phenotype /// 0002042 // cell migration involved in sprouting angiogenesis // inferred from direct assay /// 0006351 // transcription, DNA-dependent // inferred from electronic annotation /// 0006355 // regulation of transcription, DNA-dependent // inferred from electronic annotation /// 0007274 // neuromuscular synaptic transmission // inferred from electronic annotation /// 0007422 // peripheral nervous system development // inferred from electronic annotation /// 0007517 // muscle organ development // traceable author statement /// 0007623 // circadian rhythm // traceable author statement /// 0035767 // endothelial cell chemotaxis // inferred from mutant phenotype /// 0035924 // cellular response to vascular endothelial growth factor stimulus // inferred from mutant phenotype /// 0043066 // negative regulation of apoptotic process // inferred from mutant phenotype /// 0044344 // cellular response to fibroblast growth factor stimulus // inferred from mutant phenotype /// 0071320 // cellular response to cAMP // --- /// 0071371 // cellular response to gonadotropin stimulus // ---</t>
  </si>
  <si>
    <t>0005622 // intracellular // inferred from electronic annotation /// 0005634 // nucleus // inferred from electronic annotation /// 0005737 // cytoplasm // ---</t>
  </si>
  <si>
    <t>IPR007087 // Zinc finger, C2H2 // 7.8E-9 /// IPR007087 // Zinc finger, C2H2 // 1.4E-8 /// IPR021849 // Protein of unknown function DUF3446 // 1.2E-19</t>
  </si>
  <si>
    <t>0000122 // negative regulation of transcription from RNA polymerase II promoter // inferred from sequence or structural similarity /// 0006325 // chromatin organization // non-traceable author statement /// 0006355 // regulation of transcription, DNA-dependent // non-traceable author statement /// 0006357 // regulation of transcription from RNA polymerase II promoter // traceable author statement /// 0008584 // male gonad development // traceable author statement /// 0014718 // positive regulation of satellite cell activation involved in skeletal muscle regeneration // inferred from sequence or structural similarity /// 0030154 // cell differentiation // inferred from sequence or structural similarity /// 0043403 // skeletal muscle tissue regeneration // inferred from electronic annotation /// 0045843 // negative regulation of striated muscle tissue development // inferred from sequence or structural similarity /// 0045944 // positive regulation of transcription from RNA polymerase II promoter // inferred from sequence or structural similarity /// 0048627 // myoblast development // inferred from sequence or structural similarity /// 0070318 // positive regulation of G0 to G1 transition // inferred from sequence or structural similarity /// 2000288 // positive regulation of myoblast proliferation // inferred from sequence or structural similarity</t>
  </si>
  <si>
    <t>0005634 // nucleus // non-traceable author statement /// 0005737 // cytoplasm // inferred from electronic annotation</t>
  </si>
  <si>
    <t>0003677 // DNA binding // non-traceable author statement /// 0003682 // chromatin binding // inferred from electronic annotation /// 0003700 // sequence-specific DNA binding transcription factor activity // non-traceable author statement /// 0005515 // protein binding // inferred from electronic annotation</t>
  </si>
  <si>
    <t>IPR009071 // High mobility group (HMG) box domain // 3.6E-30</t>
  </si>
  <si>
    <t>0001525 // angiogenesis // inferred from electronic annotation /// 0006351 // transcription, DNA-dependent // inferred from electronic annotation /// 0006355 // regulation of transcription, DNA-dependent // inferred from electronic annotation /// 0007165 // signal transduction // traceable author statement /// 0042060 // wound healing // inferred from electronic annotation /// 0045892 // negative regulation of transcription, DNA-dependent // inferred from direct assay</t>
  </si>
  <si>
    <t>0005634 // nucleus // inferred by curator /// 0005634 // nucleus // inferred from direct assay /// 0005730 // nucleolus // inferred from direct assay /// 0005739 // mitochondrion // inferred from direct assay /// 0043231 // intracellular membrane-bounded organelle // inferred from direct assay</t>
  </si>
  <si>
    <t>0003677 // DNA binding // inferred from electronic annotation /// 0003700 // sequence-specific DNA binding transcription factor activity // inferred from electronic annotation /// 0003714 // transcription corepressor activity // inferred from direct assay /// 0005515 // protein binding // inferred from physical interaction /// 0032422 // purine-rich negative regulatory element binding // inferred from direct assay /// 0043565 // sequence-specific DNA binding // inferred from electronic annotation</t>
  </si>
  <si>
    <t>IPR000418 // Ets domain // 9.4E-42</t>
  </si>
  <si>
    <t>0001843 // neural tube closure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inferred from electronic annotation /// 0007399 // nervous system development // inferred from electronic annotation /// 0007411 // axon guidance // inferred from electronic annotation /// 0007420 // brain development // inferred from electronic annotation /// 0007498 // mesoderm development // inferred from electronic annotation /// 0009953 // dorsal/ventral pattern formation // inferred from electronic annotation /// 0021537 // telencephalon development // inferred from electronic annotation /// 0021978 // telencephalon regionalization // inferred from electronic annotation /// 0022008 // neurogenesis // inferred from electronic annotation /// 0030182 // neuron differentiation // inferred from electronic annotation /// 0045893 // positive regulation of transcription, DNA-dependent // inferred from sequence or structural similarity /// 0045944 // positive regulation of transcription from RNA polymerase II promoter // inferred from electronic annotation /// 0048646 // anatomical structure formation involved in morphogenesis // inferred from electronic annotation /// 2000678 // negative regulation of transcription regulatory region DNA binding // inferred from electronic annotation /// 2001141 // regulation of RNA biosynthetic process // inferred from electronic annotation</t>
  </si>
  <si>
    <t>IPR001356 // Homeodomain // 9.0E-23 /// IPR001781 // Zinc finger, LIM-type // 7.7E-20 /// IPR001781 // Zinc finger, LIM-type // 1.5E-19</t>
  </si>
  <si>
    <t>0006351 // transcription, DNA-dependent // inferred from electronic annotation /// 0006355 // regulation of transcription, DNA-dependent // non-traceable author statement /// 0007010 // cytoskeleton organization // inferred from mutant phenotype /// 0022604 // regulation of cell morphogenesis // inferred from mutant phenotype</t>
  </si>
  <si>
    <t>0003676 // nucleic acid binding // inferred from electronic annotation /// 0003677 // DNA binding // inferred from electronic annotation /// 0003700 // sequence-specific DNA binding transcription factor activity // non-traceable author statement /// 0008270 // zinc ion binding // inferred from electronic annotation /// 0046872 // metal ion binding // inferred from electronic annotation</t>
  </si>
  <si>
    <t>0006355 // regulation of transcription, DNA-dependent // traceable author statement /// 0006810 // transport // inferred from electronic annotation /// 0006811 // ion transport // traceable author statement /// 0006820 // anion transport // traceable author statement /// 0006821 // chloride transport // inferred from sequence or structural similarity /// 0007588 // excretion // traceable author statement /// 0008272 // sulfate transport // inferred from electronic annotation /// 0015701 // bicarbonate transport // inferred from sequence or structural similarity /// 0048240 // sperm capacitation // inferred from sequence or structural similarity /// 0051454 // intracellular pH elevation // inferred from sequence or structural similarity /// 0055085 // transmembrane transport // traceable author statement /// 0060081 // membrane hyperpolarization // inferred from sequence or structural similarity /// 0071320 // cellular response to cAMP // inferred from sequence or structural similarity</t>
  </si>
  <si>
    <t>0005886 // plasma membrane // traceable author statement /// 0016020 // membrane // traceable author statement /// 0016021 // integral to membrane // inferred from electronic annotation /// 0016324 // apical plasma membrane // inferred from electronic annotation /// 0031526 // brush border membrane // inferred from electronic annotation /// 0097225 // sperm midpiece // inferred from sequence or structural similarity</t>
  </si>
  <si>
    <t>0003700 // sequence-specific DNA binding transcription factor activity // traceable author statement /// 0003712 // transcription cofactor activity // traceable author statement /// 0005215 // transporter activity // traceable author statement /// 0005515 // protein binding // inferred from physical interaction /// 0008271 // secondary active sulfate transmembrane transporter activity // inferred from electronic annotation /// 0015106 // bicarbonate transmembrane transporter activity // inferred from sequence or structural similarity /// 0015108 // chloride transmembrane transporter activity // inferred from sequence or structural similarity /// 0015116 // sulfate transmembrane transporter activity // inferred from electronic annotation /// 0015297 // antiporter activity // inferred from electronic annotation /// 0015301 // anion:anion antiporter activity // inferred from electronic annotation</t>
  </si>
  <si>
    <t>IPR002645 // STAS domain // 4.4E-44 /// IPR002645 // STAS domain // 4.3E-27 /// IPR011547 // Sulphate transporter // 2.5E-80 /// IPR011547 // Sulphate transporter // 1.8E-80</t>
  </si>
  <si>
    <t>0006351 // transcription, DNA-dependent // inferred from electronic annotation /// 0006355 // regulation of transcription, DNA-dependent // inferred from electronic annotation /// 0009653 // anatomical structure morphogenesis // traceable author statement</t>
  </si>
  <si>
    <t>0005634 // nucleus // inferred from direct assay /// 0031519 // PcG protein complex // inferred from direct assay</t>
  </si>
  <si>
    <t>0003677 // DNA binding // traceable author statement /// 0003700 // sequence-specific DNA binding transcription factor activity // traceable author statement /// 0005515 // protein binding // inferred from electronic annotation</t>
  </si>
  <si>
    <t>IPR004092 // Mbt repeat // 1.1E-33 /// IPR004092 // Mbt repeat // 8.3E-31 /// IPR021129 // Sterile alpha motif, type 1 // 9.6E-20 /// IPR021987 // Protein of unknown function DUF3588 // 2.0E-50</t>
  </si>
  <si>
    <t>0006351 // transcription, DNA-dependent // inferred from electronic annotation /// 0006355 // regulation of transcription, DNA-dependent // traceable author statement /// 0006695 // cholesterol biosynthetic process // traceable author statement /// 0008284 // positive regulation of cell proliferation // inferred from sequence or structural similarity /// 0045893 // positive regulation of transcription, DNA-dependent // inferred from sequence or structural similarity /// 0045944 // positive regulation of transcription from RNA polymerase II promoter // inferred from sequence or structural similarity</t>
  </si>
  <si>
    <t>0005634 // nucleus // inferred from sequence or structural similarity /// 0005737 // cytoplasm // inferred from electronic annotation /// 0005783 // endoplasmic reticulum // inferred from sequence or structural similarity /// 0005829 // cytosol // inferred from sequence or structural similarity</t>
  </si>
  <si>
    <t>0003676 // nucleic acid binding // inferred from electronic annotation /// 0003677 // DNA binding // inferred from electronic annotation /// 0003697 // single-stranded DNA binding // inferred from electronic annotation /// 0003700 // sequence-specific DNA binding transcription factor activity // traceable author statement /// 0003727 // single-stranded RNA binding // inferred from electronic annotation /// 0008270 // zinc ion binding // inferred from electronic annotation /// 0046872 // metal ion binding // inferred from electronic annotation</t>
  </si>
  <si>
    <t>IPR001878 // Zinc finger, CCHC-type // 9.0E-12 /// IPR001878 // Zinc finger, CCHC-type // 3.6E-11 /// IPR001878 // Zinc finger, CCHC-type // 2.4E-11 /// IPR001878 // Zinc finger, CCHC-type // 4.6E-12 /// IPR001878 // Zinc finger, CCHC-type // 1.7E-10 /// IPR001878 // Zinc finger, CCHC-type // 3.7E-10 /// IPR001878 // Zinc finger, CCHC-type // 9.6E-12 /// IPR001878 // Zinc finger, CCHC-type // 9.5E-12 /// IPR001878 // Zinc finger, CCHC-type // 3.8E-11 /// IPR001878 // Zinc finger, CCHC-type // 2.5E-11 /// IPR001878 // Zinc finger, CCHC-type // 4.8E-12 /// IPR001878 // Zinc finger, CCHC-type // 1.8E-10 /// IPR001878 // Zinc finger, CCHC-type // 3.9E-10 /// IPR001878 // Zinc finger, CCHC-type // 1.0E-11 /// IPR001878 // Zinc finger, CCHC-type // 9.6E-12 /// IPR001878 // Zinc finger, CCHC-type // 3.9E-11 /// IPR001878 // Zinc finger, CCHC-type // 2.7E-11 /// IPR001878 // Zinc finger, CCHC-type // 4.9E-12 /// IPR001878 // Zinc finger, CCHC-type // 1.8E-10 /// IPR001878 // Zinc finger, CCHC-type // 3.9E-10 /// IPR001878 // Zinc finger, CCHC-type // 1.0E-11 /// IPR001878 // Zinc finger, CCHC-type // 9.1E-12 /// IPR001878 // Zinc finger, CCHC-type // 3.7E-11 /// IPR001878 // Zinc finger, CCHC-type // 2.6E-11 /// IPR001878 // Zinc finger, CCHC-type // 4.6E-12 /// IPR001878 // Zinc finger, CCHC-type // 1.7E-10 /// IPR001878 // Zinc finger, CCHC-type // 3.8E-10 /// IPR001878 // Zinc finger, CCHC-type // 9.7E-12 /// IPR001878 // Zinc finger, CCHC-type // 8.3E-12 /// IPR001878 // Zinc finger, CCHC-type // 3.3E-11 /// IPR001878 // Zinc finger, CCHC-type // 2.2E-11 /// IPR001878 // Zinc finger, CCHC-type // 4.2E-12 /// IPR001878 // Zinc finger, CCHC-type // 1.6E-10 /// IPR001878 // Zinc finger, CCHC-type // 3.4E-10 /// IPR001878 // Zinc finger, CCHC-type // 8.8E-12 /// IPR001878 // Zinc finger, CCHC-type // 8.8E-12 /// IPR001878 // Zinc finger, CCHC-type // 3.5E-11 /// IPR001878 // Zinc finger, CCHC-type // 2.3E-11 /// IPR001878 // Zinc finger, CCHC-type // 4.5E-12 /// IPR001878 // Zinc finger, CCHC-type // 1.7E-10 /// IPR001878 // Zinc finger, CCHC-type // 3.6E-10 /// IPR001878 // Zinc finger, CCHC-type // 9.3E-12</t>
  </si>
  <si>
    <t>IPR002110 // Ankyrin repeat // 6.7E-11 /// IPR002110 // Ankyrin repeat // 8.6E-16 /// IPR002110 // Ankyrin repeat // 7.8E-13 /// IPR002110 // Ankyrin repeat // 7.0E-11 /// IPR002110 // Ankyrin repeat // 9.0E-16 /// IPR002110 // Ankyrin repeat // 8.1E-13 /// IPR002110 // Ankyrin repeat // 9.0E-11 /// IPR002110 // Ankyrin repeat // 6.1E-13 /// IPR002110 // Ankyrin repeat // 6.2E-11 /// IPR002110 // Ankyrin repeat // 8.0E-16 /// IPR002110 // Ankyrin repeat // 7.2E-13 /// IPR002110 // Ankyrin repeat // 5.9E-11 /// IPR002110 // Ankyrin repeat // 7.6E-16 /// IPR002110 // Ankyrin repeat // 6.9E-13 /// IPR002110 // Ankyrin repeat // 6.8E-13</t>
  </si>
  <si>
    <t>IPR007087 // Zinc finger, C2H2 // 9.8E-11 /// IPR007087 // Zinc finger, C2H2 // 1.1E-10 /// IPR007087 // Zinc finger, C2H2 // 7.8E-11 /// IPR007087 // Zinc finger, C2H2 // 2.0E-10 /// IPR007087 // Zinc finger, C2H2 // 9.9E-10 /// IPR007087 // Zinc finger, C2H2 // 1.4E-9 /// IPR007087 // Zinc finger, C2H2 // 8.2E-10 /// IPR007087 // Zinc finger, C2H2 // 7.3E-9</t>
  </si>
  <si>
    <t>0001501 // skeletal system development // inferred from electronic annotation /// 0006351 // transcription, DNA-dependent // inferred from electronic annotation /// 0006355 // regulation of transcription, DNA-dependent // non-traceable author statement /// 0006357 // regulation of transcription from RNA polymerase II promoter // traceable author statement /// 0007275 // multicellular organismal development // non-traceable author statement /// 0009952 // anterior/posterior pattern specification // inferred from electronic annotation /// 0048562 // embryonic organ morphogenesis // inferred from electronic annotation /// 0048706 // embryonic skeletal system development // inferred from electronic annotation /// 0051216 // cartilage development // inferred from electronic annotation</t>
  </si>
  <si>
    <t>0003677 // DNA binding // inferred from electronic annotation /// 0003700 // sequence-specific DNA binding transcription factor activity // non-traceable author statement /// 0003714 // transcription corepressor activity // traceable author statement /// 0005515 // protein binding // inferred from physical interaction /// 0043565 // sequence-specific DNA binding // inferred from electronic annotation /// 0071837 // HMG box domain binding // inferred from electronic annotation</t>
  </si>
  <si>
    <t>IPR001356 // Homeodomain // 1.6E-26</t>
  </si>
  <si>
    <t>0001525 // angiogenesis // inferred from electronic annotation /// 0001757 // somite specification // inferred from electronic annotation /// 0006355 // regulation of transcription, DNA-dependent // inferred from electronic annotation /// 0007275 // multicellular organismal development // traceable author statement /// 0007519 // skeletal muscle tissue development // inferred from electronic annotation /// 0008015 // blood circulation // traceable author statement /// 0060021 // palate development // inferred from electronic annotation /// 0060173 // limb development // inferred from electronic annotation</t>
  </si>
  <si>
    <t>0005634 // nucleus // inferred from electronic annotation /// 0005737 // cytoplasm // inferred from direct assay /// 0016607 // nuclear speck // inferred from electronic annotation</t>
  </si>
  <si>
    <t>0003677 // DNA binding // inferred from electronic annotation /// 0003700 // sequence-specific DNA binding transcription factor activity // inferred from electronic annotation /// 0005515 // protein binding // inferred from physical interaction /// 0043565 // sequence-specific DNA binding // inferred from direct assay</t>
  </si>
  <si>
    <t>IPR001356 // Homeodomain // 4.9E-27</t>
  </si>
  <si>
    <t>0006355 // regulation of transcription, DNA-dependent // traceable author statement /// 0006909 // phagocytosis // inferred from electronic annotation /// 0006915 // apoptotic process // traceable author statement /// 0006955 // immune response // inferred from electronic annotation /// 0007173 // epidermal growth factor receptor signaling pathway // traceable author statement /// 0007229 // integrin-mediated signaling pathway // inferred from electronic annotation /// 0007264 // small GTPase mediated signal transduction // traceable author statement /// 0007596 // blood coagulation // traceable author statement /// 0008543 // fibroblast growth factor receptor signaling pathway // traceable author statement /// 0030168 // platelet activation // traceable author statement /// 0031295 // T cell costimulation // traceable author statement /// 0035023 // regulation of Rho protein signal transduction // inferred from electronic annotation /// 0035556 // intracellular signal transduction // inferred from electronic annotation /// 0038095 // Fc-epsilon receptor signaling pathway // traceable author statement /// 0038096 // Fc-gamma receptor signaling pathway involved in phagocytosis // traceable author statement /// 0042110 // T cell activation // inferred from electronic annotation /// 0043065 // positive regulation of apoptotic process // traceable author statement /// 0043087 // regulation of GTPase activity // inferred from electronic annotation /// 0045087 // innate immune response // traceable author statement /// 0045785 // positive regulation of cell adhesion // inferred from electronic annotation /// 0048011 // neurotrophin TRK receptor signaling pathway // traceable author statement /// 0048015 // phosphatidylinositol-mediated signaling // traceable author statement /// 0051056 // regulation of small GTPase mediated signal transduction // traceable author statement /// 0097190 // apoptotic signaling pathway // traceable author statement</t>
  </si>
  <si>
    <t>0005622 // intracellular // inferred from electronic annotation /// 0005829 // cytosol // traceable author statement /// 0005886 // plasma membrane // traceable author statement</t>
  </si>
  <si>
    <t>0003700 // sequence-specific DNA binding transcription factor activity // traceable author statement /// 0005085 // guanyl-nucleotide exchange factor activity // not recorded /// 0005085 // guanyl-nucleotide exchange factor activity // traceable author statement /// 0005089 // Rho guanyl-nucleotide exchange factor activity // inferred from electronic annotation /// 0005515 // protein binding // inferred from physical interaction /// 0005543 // phospholipid binding // inferred from electronic annotation /// 0030676 // Rac guanyl-nucleotide exchange factor activity // inferred from electronic annotation /// 0046872 // metal ion binding // inferred from electronic annotation</t>
  </si>
  <si>
    <t>IPR000219 // Dbl homology (DH) domain // 8.1E-45 /// IPR000219 // Dbl homology (DH) domain // 1.2E-37 /// IPR000219 // Dbl homology (DH) domain // 5.0E-45 /// IPR000219 // Dbl homology (DH) domain // 7.0E-38 /// IPR000980 // SH2 domain // 3.6E-20 /// IPR000980 // SH2 domain // 3.5E-20 /// IPR000980 // SH2 domain // 2.3E-20 /// IPR000980 // SH2 domain // 2.1E-20 /// IPR001452 // Src homology-3 domain // 1.7E-19 /// IPR001452 // Src homology-3 domain // 1.6E-10 /// IPR001452 // Src homology-3 domain // 1.7E-19 /// IPR001452 // Src homology-3 domain // 1.0E-10 /// IPR001452 // Src homology-3 domain // 1.1E-19 /// IPR001452 // Src homology-3 domain // 9.7E-11 /// IPR001452 // Src homology-3 domain // 1.0E-19 /// IPR001715 // Calponin homology domain // 1.8E-16 /// IPR001849 // Pleckstrin homology domain // 9.2E-12 /// IPR001849 // Pleckstrin homology domain // 9.0E-12 /// IPR001849 // Pleckstrin homology domain // 5.8E-12 /// IPR001849 // Pleckstrin homology domain // 5.3E-12 /// IPR002219 // Protein kinase C-like, phorbol ester/diacylglycerol binding // 2.1E-13 /// IPR002219 // Protein kinase C-like, phorbol ester/diacylglycerol binding // 2.1E-13 /// IPR002219 // Protein kinase C-like, phorbol ester/diacylglycerol binding // 1.3E-13 /// IPR002219 // Protein kinase C-like, phorbol ester/diacylglycerol binding // 1.2E-13 /// IPR011511 // Variant SH3 // 1.2E-16 /// IPR011511 // Variant SH3 // 5.4E-10 /// IPR011511 // Variant SH3 // 1.2E-16 /// IPR011511 // Variant SH3 // 3.5E-10 /// IPR011511 // Variant SH3 // 7.4E-17 /// IPR011511 // Variant SH3 // 3.2E-10 /// IPR011511 // Variant SH3 // 6.9E-17 /// IPR022613 // Calmodulin-regulated spectrin-associated protein, CH domain // 3.0E-24</t>
  </si>
  <si>
    <t>0001655 // urogenital system development // inferred from sequence or structural similarity /// 0001656 // metanephros development // inferred from electronic annotation /// 0001657 // ureteric bud development // inferred from sequence or structural similarity /// 0001658 // branching involved in ureteric bud morphogenesis // inferred from electronic annotation /// 0001702 // gastrulation with mouth forming second // inferred from sequence or structural similarity /// 0001705 // ectoderm formation // inferred from sequence or structural similarity /// 0001706 // endoderm formation // inferred from sequence or structural similarity /// 0001764 // neuron migration // inferred from sequence or structural similarity /// 0001764 // neuron migration // inferred from electronic annotation /// 0001822 // kidney development // inferred from sequence or structural similarity /// 0001823 // mesonephros development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inferred from sequence or structural similarity /// 0007267 // cell-cell signaling // inferred from sequence or structural similarity /// 0007275 // multicellular organismal development // inferred from electronic annotation /// 0007389 // pattern specification process // inferred from sequence or structural similarity /// 0007399 // nervous system development // traceable author statement /// 0008045 // motor neuron axon guidance // inferred from sequence or structural similarity /// 0009653 // anatomical structure morphogenesis // inferred from sequence or structural similarity /// 0009791 // post-embryonic development // inferred from sequence or structural similarity /// 0009880 // embryonic pattern specification // inferred from sequence or structural similarity /// 0009887 // organ morphogenesis // traceable author statement /// 0009948 // anterior/posterior axis specification // inferred from sequence or structural similarity /// 0009952 // anterior/posterior pattern specification // inferred from sequence or structural similarity /// 0009953 // dorsal/ventral pattern formation // inferred from sequence or structural similarity /// 0010468 // regulation of gene expression // inferred from sequence or structural similarity /// 0010842 // retina layer formation // inferred from sequence or structural similarity /// 0021510 // spinal cord development // inferred from electronic annotation /// 0021517 // ventral spinal cord development // inferred from electronic annotation /// 0021527 // spinal cord association neuron differentiation // inferred from sequence or structural similarity /// 0021537 // telencephalon development // inferred from electronic annotation /// 0021549 // cerebellum development // inferred from sequence or structural similarity /// 0021702 // cerebellar Purkinje cell differentiation // inferred from sequence or structural similarity /// 0021871 // forebrain regionalization // inferred from sequence or structural similarity /// 0021937 // cerebellar Purkinje cell-granule cell precursor cell signaling involved in regulation of granule cell precursor cell proliferation // inferred from sequence or structural similarity /// 0030154 // cell differentiation // inferred from electronic annotation /// 0032525 // somite rostral/caudal axis specification // inferred from electronic annotation /// 0035502 // metanephric part of ureteric bud development // inferred from electronic annotation /// 0035846 // oviduct epithelium development // inferred from sequence or structural similarity /// 0035847 // uterine epithelium development // inferred from sequence or structural similarity /// 0035849 // nephric duct elongation // inferred from electronic annotation /// 0035852 // horizontal cell localization // inferred from electronic annotation /// 0040019 // positive regulation of embryonic development // inferred from sequence or structural similarity /// 0044344 // cellular response to fibroblast growth factor stimulus // inferred from electronic annotation /// 0045892 // negative regulation of transcription, DNA-dependent // inferred from sequence or structural similarity /// 0045893 // positive regulation of transcription, DNA-dependent // inferred from sequence or structural similarity /// 0048646 // anatomical structure formation involved in morphogenesis // inferred from sequence or structural similarity /// 0048703 // embryonic viscerocranium morphogenesis // inferred from sequence or structural similarity /// 0048793 // pronephros development // inferred from electronic annotation /// 0060041 // retina development in camera-type eye // inferred from electronic annotation /// 0060059 // embryonic retina morphogenesis in camera-type eye // inferred from sequence or structural similarity /// 0060065 // uterus development // inferred from sequence or structural similarity /// 0060066 // oviduct development // inferred from sequence or structural similarity /// 0060067 // cervix development // inferred from sequence or structural similarity /// 0060068 // vagina development // inferred from sequence or structural similarity /// 0060322 // head development // inferred from sequence or structural similarity /// 0060429 // epithelium development // inferred from sequence or structural similarity /// 0061205 // paramesonephric duct development // inferred from sequence or structural similarity /// 0072001 // renal system development // inferred from electronic annotation /// 0072049 // comma-shaped body morphogenesis // inferred from sequence or structural similarity /// 0072050 // S-shaped body morphogenesis // inferred from sequence or structural similarity /// 0072077 // renal vesicle morphogenesis // inferred from sequence or structural similarity /// 0072164 // mesonephric tubule development // inferred from electronic annotation /// 0072177 // mesonephric duct development // inferred from electronic annotation /// 0072178 // nephric duct morphogenesis // inferred from sequence or structural similarity /// 0072224 // metanephric glomerulus development // inferred from electronic annotation /// 0072278 // metanephric comma-shaped body morphogenesis // inferred from electronic annotation /// 0072283 // metanephric renal vesicle morphogenesis // inferred from electronic annotation /// 0072284 // metanephric S-shaped body morphogenesis // inferred from electronic annotation /// 0090009 // primitive streak formation // inferred from sequence or structural similarity /// 0090190 // positive regulation of branching involved in ureteric bud morphogenesis // inferred from sequence or structural similarity /// 0097477 // lateral motor column neuron migration // inferred from sequence or structural similarity /// 2000543 // positive regulation of gastrulation // inferred from sequence or structural similarity /// 2000744 // positive regulation of anterior head development // inferred from sequence or structural similarity /// 2000768 // positive regulation of nephron tubule epithelial cell differentiation // inferred from sequence or structural similarity</t>
  </si>
  <si>
    <t>0005622 // intracellular // inferred from electronic annotation /// 0005634 // nucleus // inferred from sequence or structural similarity /// 0043234 // protein complex // inferred from sequence or structural similarity</t>
  </si>
  <si>
    <t>0001071 // nucleic acid binding transcription factor activity // inferred from sequence or structural similarity /// 0001071 // nucleic acid binding transcription factor activity // inferred from electronic annotation /// 0003677 // DNA binding // inferred from electronic annotation /// 0003700 // sequence-specific DNA binding transcription factor activity // inferred from sequence or structural similarity /// 0003714 // transcription corepressor activity // inferred from sequence or structural similarity /// 0005515 // protein binding // inferred from electronic annotation /// 0008270 // zinc ion binding // inferred from electronic annotation /// 0043565 // sequence-specific DNA binding // inferred from electronic annotation /// 0046872 // metal ion binding // inferred from electronic annotation</t>
  </si>
  <si>
    <t>IPR001356 // Homeodomain // 1.3E-23 /// IPR001781 // Zinc finger, LIM-type // 1.9E-18 /// IPR001781 // Zinc finger, LIM-type // 2.2E-21</t>
  </si>
  <si>
    <t>0006351 // transcription, DNA-dependent // inferred from electronic annotation /// 0006355 // regulation of transcription, DNA-dependent // inferred from electronic annotation /// 0007275 // multicellular organismal development // inferred from electronic annotation /// 0009653 // anatomical structure morphogenesis // traceable author statement /// 0009952 // anterior/posterior pattern specification // inferred from electronic annotation /// 0048704 // embryonic skeletal system morphogenesis // inferred from electronic annotation</t>
  </si>
  <si>
    <t>IPR001909 // Krueppel-associated box // 4.4E-11 /// IPR003309 // Transcription regulator SCAN // 1.8E-45 /// IPR007087 // Zinc finger, C2H2 // 4.5E-9 /// IPR007087 // Zinc finger, C2H2 // 2.9E-9 /// IPR007087 // Zinc finger, C2H2 // 9.4E-8 /// IPR007087 // Zinc finger, C2H2 // 6.5E-8 /// IPR007087 // Zinc finger, C2H2 // 7.8E-8 /// IPR007087 // Zinc finger, C2H2 // 2.0E-9 /// IPR007087 // Zinc finger, C2H2 // 1.0E-9 /// IPR007087 // Zinc finger, C2H2 // 3.9E-10 /// IPR007087 // Zinc finger, C2H2 // 3.1E-8</t>
  </si>
  <si>
    <t>0006351 // transcription, DNA-dependent // inferred from electronic annotation /// 0006355 // regulation of transcription, DNA-dependent // inferred from electronic annotation /// 0006955 // immune response // traceable author statement</t>
  </si>
  <si>
    <t>0003677 // DNA binding // inferred from electronic annotation /// 0003705 // RNA polymerase II distal enhancer sequence-specific DNA binding transcription factor activity // traceable author statement /// 0005515 // protein binding // inferred from physical interaction</t>
  </si>
  <si>
    <t>IPR003150 // DNA-binding RFX-type winged-helix domain // 2.1E-32 /// IPR007668 // RFX1 transcription activation region // 2.7E-53</t>
  </si>
  <si>
    <t>0000122 // negative regulation of transcription from RNA polymerase II promoter // inferred from direct assay /// 0000122 // negative regulation of transcription from RNA polymerase II promoter // inferred from mutant phenotype /// 0001819 // positive regulation of cytokine production // traceable author statement /// 0002218 // activation of innate immune response // inferred from direct assay /// 0006351 // transcription, DNA-dependent // inferred from electronic annotation /// 0006355 // regulation of transcription, DNA-dependent // non-traceable author statement /// 0006914 // autophagy // inferred from electronic annotation /// 0006915 // apoptotic process // inferred from electronic annotation /// 0006954 // inflammatory response // inferred from electronic annotation /// 0008283 // cell proliferation // non-traceable author statement /// 0009615 // response to virus // non-traceable author statement /// 0010506 // regulation of autophagy // inferred from expression pattern /// 0030097 // hemopoiesis // non-traceable author statement /// 0030099 // myeloid cell differentiation // non-traceable author statement /// 0030224 // monocyte differentiation // inferred from direct assay /// 0032481 // positive regulation of type I interferon production // traceable author statement /// 0032731 // positive regulation of interleukin-1 beta production // inferred from direct assay /// 0042149 // cellular response to glucose starvation // inferred from direct assay /// 0042771 // intrinsic apoptotic signaling pathway in response to DNA damage by p53 class mediator // inferred from direct assay /// 0043392 // negative regulation of DNA binding // inferred from direct assay /// 0045071 // negative regulation of viral genome replication // inferred from direct assay /// 0045087 // innate immune response // traceable author statement /// 0045824 // negative regulation of innate immune response // inferred from direct assay /// 0045892 // negative regulation of transcription, DNA-dependent // inferred from direct assay /// 0045944 // positive regulation of transcription from RNA polymerase II promoter // inferred from direct assay /// 0045944 // positive regulation of transcription from RNA polymerase II promoter // inferred from mutant phenotype /// 0051607 // defense response to virus // inferred from mutant phenotype /// 0071479 // cellular response to ionizing radiation // inferred from direct assay /// 0072332 // intrinsic apoptotic signaling pathway by p53 class mediator // inferred from mutant phenotype /// 0097202 // activation of cysteine-type endopeptidase activity // inferred from mutant phenotype /// 2000117 // negative regulation of cysteine-type endopeptidase activity // inferred from direct assay</t>
  </si>
  <si>
    <t>0005634 // nucleus // inferred from direct assay /// 0005654 // nucleoplasm // inferred from direct assay /// 0005730 // nucleolus // inferred from direct assay /// 0005737 // cytoplasm // inferred from direct assay /// 0005829 // cytosol // traceable author statement /// 0016607 // nuclear speck // inferred from direct assay</t>
  </si>
  <si>
    <t>0003677 // DNA binding // inferred from electronic annotation /// 0003690 // double-stranded DNA binding // inferred from direct assay /// 0005515 // protein binding // inferred from physical interaction /// 0008134 // transcription factor binding // inferred from direct assay</t>
  </si>
  <si>
    <t>IPR004020 // DAPIN domain // 1.6E-24 /// IPR004020 // DAPIN domain // 1.2E-24 /// IPR004020 // DAPIN domain // 1.4E-24 /// IPR004020 // DAPIN domain // 1.6E-24 /// IPR004021 // HIN-200/IF120x // 1.4E-86 /// IPR004021 // HIN-200/IF120x // 3.0E-72 /// IPR004021 // HIN-200/IF120x // 1.1E-86 /// IPR004021 // HIN-200/IF120x // 2.3E-72 /// IPR004021 // HIN-200/IF120x // 1.4E-86 /// IPR004021 // HIN-200/IF120x // 1.2E-86 /// IPR004021 // HIN-200/IF120x // 2.6E-72 /// IPR004021 // HIN-200/IF120x // 1.4E-86 /// IPR004021 // HIN-200/IF120x // 3.1E-72</t>
  </si>
  <si>
    <t>0000122 // negative regulation of transcription from RNA polymerase II promoter // inferred from sequence or structural similarity /// 0001080 // nitrogen catabolite activation of transcription from RNA polymerase II promoter // inferred by curator /// 0006109 // regulation of carbohydrate metabolic process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0006367 // transcription initiation from RNA polymerase II promoter // traceable author statement /// 0007165 // signal transduction // traceable author statement /// 0008206 // bile acid metabolic process // inferred from electronic annotation /// 0009749 // response to glucose stimulus // inferred from electronic annotation /// 0010467 // gene expression // traceable author statement /// 0030522 // intracellular receptor signaling pathway // inferred from sequence or structural similarity /// 0032496 // response to lipopolysaccharide // inferred from electronic annotation /// 0034255 // regulation of urea metabolic process // inferred from sequence or structural similarity /// 0038185 // intracellular bile acid receptor signaling pathway // inferred from direct assay /// 0043401 // steroid hormone mediated signaling pathway // inferred from electronic annotation /// 0045944 // positive regulation of transcription from RNA polymerase II promoter // inferred from mutant phenotype /// 0048565 // digestive tract development // inferred from electronic annotation /// 0070857 // regulation of bile acid biosynthetic process // traceable author statement /// 0070858 // negative regulation of bile acid biosynthetic process // inferred from direct assay /// 0071229 // cellular response to acid // inferred from direct assay /// 0071417 // cellular response to organic nitrogen // inferred from sequence or structural similarity /// 0090181 // regulation of cholesterol metabolic process // traceable author statement /// 2000213 // positive regulation of glutamate metabolic process // inferred from sequence or structural similarity /// 2001250 // positive regulation of ammonia assimilation cycle // inferred from electronic annotation</t>
  </si>
  <si>
    <t>0005634 // nucleus // inferred from electronic annotation /// 0005654 // nucleoplasm // traceable author statement /// 0005719 // nuclear euchromatin // inferred from direct assay</t>
  </si>
  <si>
    <t>0000980 // RNA polymerase II distal enhancer sequence-specific DNA binding // inferred from direct assay /// 0001190 // RNA polymerase II transcription factor binding transcription factor activity involved in positive regulation of transcription // inferred from direct assay /// 0003677 // DNA binding // inferred from electronic annotation /// 0003700 // sequence-specific DNA binding transcription factor activity // traceable author statement /// 0003705 // RNA polymerase II distal enhancer sequence-specific DNA binding transcription factor activity // inferred from direct assay /// 0003707 // steroid hormone receptor activity // inferred from electronic annotation /// 0003713 // transcription coactivator activity // traceable author statement /// 0003714 // transcription corepressor activity // traceable author statement /// 0004872 // receptor activity // inferred from electronic annotation /// 0004879 // ligand-activated sequence-specific DNA binding RNA polymerase II transcription factor activity // inferred from sequence or structural similarity /// 0004887 // thyroid hormone receptor activity // inferred from electronic annotation /// 0005515 // protein binding // inferred from physical interaction /// 0008270 // zinc ion binding // inferred from electronic annotation /// 0016922 // ligand-dependent nuclear receptor binding // traceable author statement /// 0032052 // bile acid binding // inferred from sequence or structural similarity /// 0032052 // bile acid binding // traceable author statement /// 0038181 // bile acid receptor activity // inferred from direct assay /// 0042277 // peptide binding // inferred from electronic annotation /// 0043565 // sequence-specific DNA binding // inferred from direct assay /// 0046872 // metal ion binding // inferred from electronic annotation /// 0046965 // retinoid X receptor binding // inferred from electronic annotation /// 1902122 // chenodeoxycholic acid binding // inferred from direct assay</t>
  </si>
  <si>
    <t>IPR000536 // Nuclear hormone receptor, ligand-binding, core // 2.2E-35 /// IPR001628 // Zinc finger, nuclear hormone receptor-type // 1.2E-32</t>
  </si>
  <si>
    <t>0001756 // somitogenesis // inferred from electronic annotation /// 0006355 // regulation of transcription, DNA-dependent // inferred from electronic annotation /// 0006357 // regulation of transcription from RNA polymerase II promoter // traceable author statement /// 0007275 // multicellular organismal development // inferred from electronic annotation /// 0007517 // muscle organ development // inferred from electronic annotation /// 0007519 // skeletal muscle tissue development // traceable author statement /// 0030154 // cell differentiation // inferred from electronic annotation /// 0035914 // skeletal muscle cell differentiation // inferred from electronic annotation /// 0042692 // muscle cell differentiation // traceable author statement /// 0042693 // muscle cell fate commitment // inferred from sequence or structural similarity /// 0043403 // skeletal muscle tissue regeneration // inferred from electronic annotation /// 0045892 // negative regulation of transcription, DNA-dependent // inferred from electronic annotation /// 0045893 // positive regulation of transcription, DNA-dependent // inferred from electronic annotation /// 0045944 // positive regulation of transcription from RNA polymerase II promoter // inferred from sequence or structural similarity /// 0051149 // positive regulation of muscle cell differentiation // traceable author statement /// 0060415 // muscle tissue morphogenesis // inferred from electronic annotation</t>
  </si>
  <si>
    <t>0003677 // DNA binding // inferred from electronic annotation /// 0003700 // sequence-specific DNA binding transcription factor activity // traceable author statement /// 0046982 // protein heterodimerization activity // inferred from sequence or structural similarity /// 0046983 // protein dimerization activity // inferred from electronic annotation /// 0070888 // E-box binding // inferred from sequence or structural similarity</t>
  </si>
  <si>
    <t>IPR002546 // Myogenic basic muscle-specific protein // 2.4E-29 /// IPR011598 // Myc-type, basic helix-loop-helix (bHLH) domain // 3.0E-17</t>
  </si>
  <si>
    <t>0006351 // transcription, DNA-dependent // inferred from electronic annotation /// 0006355 // regulation of transcription, DNA-dependent // inferred from electronic annotation /// 0007275 // multicellular organismal development // inferred from electronic annotation /// 0007389 // pattern specification process // inferred from sequence or structural similarity /// 0007399 // nervous system development // inferred from electronic annotation /// 0007417 // central nervous system development // inferred from electronic annotation /// 0007420 // brain development // inferred from direct assay /// 0007610 // behavior // inferred from sequence or structural similarity /// 0008589 // regulation of smoothened signaling pathway // inferred from sequence or structural similarity /// 0021510 // spinal cord development // inferred from electronic annotation /// 0030154 // cell differentiation // inferred from electronic annotation /// 0042307 // positive regulation of protein import into nucleus // inferred from sequence or structural similarity /// 0042472 // inner ear morphogenesis // inferred from sequence or structural similarity /// 0045893 // positive regulation of transcription, DNA-dependent // inferred from sequence or structural similarity</t>
  </si>
  <si>
    <t>0005622 // intracellular // inferred from electronic annotation /// 0005634 // nucleus // inferred from direct assay /// 0005730 // nucleolus // inferred from direct assay /// 0005737 // cytoplasm // inferred from electronic annotation</t>
  </si>
  <si>
    <t>0003676 // nucleic acid binding // inferred from electronic annotation /// 0003677 // DNA binding // inferred from electronic annotation /// 0003700 // sequence-specific DNA binding transcription factor activity // inferred from sequence or structural similarity /// 0003700 // sequence-specific DNA binding transcription factor activity // traceable author statement /// 0005515 // protein binding // inferred from electronic annotation /// 0008270 // zinc ion binding // inferred from electronic annotation /// 0046872 // metal ion binding // inferred from electronic annotation</t>
  </si>
  <si>
    <t>IPR007087 // Zinc finger, C2H2 // 3.9E-9 /// IPR007087 // Zinc finger, C2H2 // 2.1E-8</t>
  </si>
  <si>
    <t>0000122 // negative regulation of transcription from RNA polymerase II promoter // inferred from direct assay /// 0001568 // blood vessel development // inferred from electronic annotation /// 0001824 // blastocyst development // inferred from electronic annotation /// 0001829 // trophectodermal cell differentiation // inferred from electronic annotation /// 0001890 // placenta development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0006366 // transcription from RNA polymerase II promoter // traceable author statement /// 0007275 // multicellular organismal development // inferred from electronic annotation /// 0007389 // pattern specification process // inferred from electronic annotation /// 0008333 // endosome to lysosome transport // inferred from electronic annotation /// 0009887 // organ morphogenesis // traceable author statement /// 0009952 // anterior/posterior pattern specification // inferred from electronic annotation /// 0030154 // cell differentiation // inferred from electronic annotation /// 0035019 // somatic stem cell maintenance // inferred from electronic annotation /// 0045197 // establishment or maintenance of epithelial cell apical/basal polarity // inferred from electronic annotation /// 0045597 // positive regulation of cell differentiation // inferred from electronic annotation /// 0060711 // labyrinthine layer development // inferred from electronic annotation</t>
  </si>
  <si>
    <t>0000794 // condensed nuclear chromosome // inferred from electronic annotation /// 0005634 // nucleus // inferred from electronic annotation /// 0017053 // transcriptional repressor complex // inferred from electronic annotation /// 0043234 // protein complex // inferred from electronic annotation</t>
  </si>
  <si>
    <t>0000976 // transcription regulatory region sequence-specific DNA binding // inferred from electronic annotation /// 0003677 // DNA binding // inferred from electronic annotation /// 0003700 // sequence-specific DNA binding transcription factor activity // inferred from electronic annotation /// 0003714 // transcription corepressor activity // inferred from electronic annotation /// 0005515 // protein binding // inferred from electronic annotation /// 0043565 // sequence-specific DNA binding // inferred from electronic annotation</t>
  </si>
  <si>
    <t>IPR001356 // Homeodomain // 9.4E-25 /// IPR006820 // Caudal-like activation domain // 3.8E-49</t>
  </si>
  <si>
    <t>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0006468 // protein phosphorylation // inferred from electronic annotation /// 0007275 // multicellular organismal development // inferred from electronic annotation /// 0010467 // gene expression // traceable author statement /// 0030154 // cell differentiation // inferred from electronic annotation /// 0030522 // intracellular receptor signaling pathway // traceable author statement /// 0033077 // T cell differentiation in thymus // inferred from electronic annotation /// 0043401 // steroid hormone mediated signaling pathway // inferred from electronic annotation /// 0046632 // alpha-beta T cell differentiation // inferred from electronic annotation /// 0048535 // lymph node development // inferred from electronic annotation /// 0048537 // mucosal-associated lymphoid tissue development // inferred from electronic annotation /// 0072539 // T-helper 17 cell differentiation // inferred from electronic annotation</t>
  </si>
  <si>
    <t>0003677 // DNA binding // traceable author statement /// 0003700 // sequence-specific DNA binding transcription factor activity // inferred from electronic annotation /// 0003707 // steroid hormone receptor activity // inferred from electronic annotation /// 0004879 // ligand-activated sequence-specific DNA binding RNA polymerase II transcription factor activity // inferred from electronic annotation /// 0005515 // protein binding // inferred from physical interaction /// 0008270 // zinc ion binding // inferred from electronic annotation /// 0043565 // sequence-specific DNA binding // inferred from electronic annotation /// 0046872 // metal ion binding // inferred from electronic annotation</t>
  </si>
  <si>
    <t>IPR000536 // Nuclear hormone receptor, ligand-binding, core // 8.5E-28 /// IPR000536 // Nuclear hormone receptor, ligand-binding, core // 7.8E-28 /// IPR000536 // Nuclear hormone receptor, ligand-binding, core // 1.0E-27 /// IPR001628 // Zinc finger, nuclear hormone receptor-type // 7.0E-35 /// IPR001628 // Zinc finger, nuclear hormone receptor-type // 6.6E-35 /// IPR001628 // Zinc finger, nuclear hormone receptor-type // 8.0E-35</t>
  </si>
  <si>
    <t>0006355 // regulation of transcription, DNA-dependent // inferred from electronic annotation /// 0007275 // multicellular organismal development // inferred from electronic annotation /// 0007389 // pattern specification process // inferred from electronic annotation /// 0009887 // organ morphogenesis // traceable author statement /// 0009952 // anterior/posterior pattern specification // inferred from electronic annotation /// 0045944 // positive regulation of transcription from RNA polymerase II promoter // inferred from direct assay /// 0060349 // bone morphogenesis // inferred from electronic annotation</t>
  </si>
  <si>
    <t>0000976 // transcription regulatory region sequence-specific DNA binding // inferred from electronic annotation /// 0000980 // RNA polymerase II distal enhancer sequence-specific DNA binding // inferred from direct assay /// 0001205 // RNA polymerase II distal enhancer sequence-specific DNA binding transcription factor activity involved in positive regulation of transcription // inferred from direct assay /// 0003677 // DNA binding // inferred from electronic annotation /// 0003700 // sequence-specific DNA binding transcription factor activity // inferred from electronic annotation /// 0005515 // protein binding // inferred from physical interaction /// 0043565 // sequence-specific DNA binding // inferred from electronic annotation</t>
  </si>
  <si>
    <t>IPR001356 // Homeodomain // 6.8E-25 /// IPR006820 // Caudal-like activation domain // 1.7E-36</t>
  </si>
  <si>
    <t>0006351 // transcription, DNA-dependent // inferred from electronic annotation /// 0006355 // regulation of transcription, DNA-dependent // traceable author statement /// 0006367 // transcription initiation from RNA polymerase II promoter // traceable author statement /// 0007275 // multicellular organismal development // inferred from electronic annotation /// 0007420 // brain development // inferred from electronic annotation /// 0007601 // visual perception // inferred from electronic annotation /// 0007623 // circadian rhythm // inferred from electronic annotation /// 0009725 // response to hormone stimulus // inferred from electronic annotation /// 0010467 // gene expression // traceable author statement /// 0030522 // intracellular receptor signaling pathway // traceable author statement /// 0042462 // eye photoreceptor cell development // inferred from sequence or structural similarity /// 0043401 // steroid hormone mediated signaling pathway // inferred from electronic annotation /// 0045893 // positive regulation of transcription, DNA-dependent // inferred from sequence or structural similarity /// 0050896 // response to stimulus // inferred from electronic annotation</t>
  </si>
  <si>
    <t>0003677 // DNA binding // inferred from electronic annotation /// 0003700 // sequence-specific DNA binding transcription factor activity // inferred from sequence or structural similarity /// 0003707 // steroid hormone receptor activity // inferred from electronic annotation /// 0004879 // ligand-activated sequence-specific DNA binding RNA polymerase II transcription factor activity // inferred from electronic annotation /// 0005515 // protein binding // inferred from physical interaction /// 0008270 // zinc ion binding // inferred from electronic annotation /// 0008502 // melatonin receptor activity // inferred from electronic annotation /// 0043565 // sequence-specific DNA binding // inferred from sequence or structural similarity /// 0046872 // metal ion binding // inferred from electronic annotation</t>
  </si>
  <si>
    <t>IPR000536 // Nuclear hormone receptor, ligand-binding, core // 4.7E-33 /// IPR000536 // Nuclear hormone receptor, ligand-binding, core // 5.0E-33 /// IPR001628 // Zinc finger, nuclear hormone receptor-type // 6.6E-37 /// IPR001628 // Zinc finger, nuclear hormone receptor-type // 6.9E-37</t>
  </si>
  <si>
    <t>0000077 // DNA damage checkpoint // inferred from mutant phenotype /// 0000082 // G1/S transition of mitotic cell cycle // inferred from mutant phenotype /// 0000083 // regulation of transcription involved in G1/S phase of mitotic cell cycle // inferred from mutant phenotype /// 0001701 // in utero embryonic development // inferred from sequence or structural similarity /// 0006281 // DNA repair // inferred from mutant phenotype /// 0006351 // transcription, DNA-dependent // inferred from electronic annotation /// 0006355 // regulation of transcription, DNA-dependent // inferred from mutant phenotype /// 0010468 // regulation of gene expression // inferred from mutant phenotype /// 0010628 // positive regulation of gene expression // inferred from mutant phenotype /// 0010629 // negative regulation of gene expression // inferred from mutant phenotype /// 0045184 // establishment of protein localization // inferred from mutant phenotype /// 0045445 // myoblast differentiation // inferred from mutant phenotype /// 0045892 // negative regulation of transcription, DNA-dependent // inferred from direct assay /// 0045893 // positive regulation of transcription, DNA-dependent // inferred from direct assay</t>
  </si>
  <si>
    <t>0005622 // intracellular // inferred from electronic annotation /// 0005634 // nucleus // inferred from direct assay /// 0005654 // nucleoplasm // inferred from direct assay /// 0005730 // nucleolus // inferred from direct assay /// 0015030 // Cajal body // inferred from direct assay</t>
  </si>
  <si>
    <t>0003676 // nucleic acid binding // inferred from electronic annotation /// 0003677 // DNA binding // inferred from direct assay /// 0003682 // chromatin binding // inferred from electronic annotation /// 0003700 // sequence-specific DNA binding transcription factor activity // inferred from mutant phenotype /// 0003713 // transcription coactivator activity // inferred from direct assay /// 0005515 // protein binding // inferred from physical interaction /// 0008270 // zinc ion binding // inferred from electronic annotation /// 0019899 // enzyme binding // inferred from physical interaction /// 0042393 // histone binding // inferred from physical interaction /// 0044212 // transcription regulatory region DNA binding // inferred from direct assay /// 0046872 // metal ion binding // inferred from electronic annotation</t>
  </si>
  <si>
    <t>IPR007087 // Zinc finger, C2H2 // 4.9E-9</t>
  </si>
  <si>
    <t>0000122 // negative regulation of transcription from RNA polymerase II promoter // inferred from electronic annotation /// 0001657 // ureteric bud development // inferred from electronic annotation /// 0001666 // response to hypoxia // inferred from direct assay /// 0001932 // regulation of protein phosphorylation // inferred from sequence or structural similarity /// 0002230 // positive regulation of defense response to virus by host // inferred from mutant phenotype /// 0003417 // growth plate cartilage development // inferred from electronic annotation /// 0006351 // transcription, DNA-dependent // inferred from electronic annotation /// 0006355 // regulation of transcription, DNA-dependent // inferred from mutant phenotype /// 0006367 // transcription initiation from RNA polymerase II promoter // traceable author statement /// 0006461 // protein complex assembly // inferred from direct assay /// 0006468 // protein phosphorylation // inferred from mutant phenotype /// 0006605 // protein targeting // inferred from direct assay /// 0006605 // protein targeting // inferred from mutant phenotype /// 0006915 // apoptotic process // inferred from direct assay /// 0006915 // apoptotic process // inferred from electronic annotation /// 0006917 // induction of apoptosis // inferred from direct assay /// 0006917 // induction of apoptosis // inferred from electronic annotation /// 0006919 // activation of cysteine-type endopeptidase activity involved in apoptotic process // inferred from electronic annotation /// 0006977 // DNA damage response, signal transduction by p53 class mediator resulting in cell cycle arrest // inferred from sequence or structural similarity /// 0007050 // cell cycle arrest // inferred from direct assay /// 0007050 // cell cycle arrest // inferred from electronic annotation /// 0007165 // signal transduction // inferred from direct assay /// 0007179 // transforming growth factor beta receptor signaling pathway // inferred from electronic annotation /// 0007182 // common-partner SMAD protein phosphorylation // inferred from electronic annotation /// 0007184 // SMAD protein import into nucleus // inferred from electronic annotation /// 0007281 // germ cell development // inferred from electronic annotation /// 0007283 // spermatogenesis // inferred from electronic annotation /// 0007569 // cell aging // inferred from electronic annotation /// 0008284 // positive regulation of cell proliferation // inferred from electronic annotation /// 0008284 // positive regulation of cell proliferation // inferred from mutant phenotype /// 0008285 // negative regulation of cell proliferation // inferred from mutant phenotype /// 0008630 // intrinsic apoptotic signaling pathway in response to DNA damage // inferred from direct assay /// 0009411 // response to UV // inferred from electronic annotation /// 0010332 // response to gamma radiation // inferred from electronic annotation /// 0010467 // gene expression // traceable author statement /// 0010522 // regulation of calcium ion transport into cytosol // inferred from sequence or structural similarity /// 0010628 // positive regulation of gene expression // inferred from electronic annotation /// 0010629 // negative regulation of gene expression // inferred from electronic annotation /// 0014068 // positive regulation of phosphatidylinositol 3-kinase cascade // inferred from electronic annotation /// 0016525 // negative regulation of angiogenesis // inferred from mutant phenotype /// 0019048 // virus-host interaction // inferred from electronic annotation /// 0019221 // cytokine-mediated signaling pathway // traceable author statement /// 0030099 // myeloid cell differentiation // inferred from electronic annotation /// 0030308 // negative regulation of cell growth // inferred from direct assay /// 0030520 // intracellular estrogen receptor signaling pathway // inferred from direct assay /// 0030578 // PML body organization // inferred from direct assay /// 0030578 // PML body organization // inferred from mutant phenotype /// 0030852 // regulation of granulocyte differentiation // inferred from electronic annotation /// 0030853 // negative regulation of granulocyte differentiation // inferred from direct assay /// 0031065 // positive regulation of histone deacetylation // inferred from direct assay /// 0032211 // negative regulation of telomere maintenance via telomerase // inferred from mutant phenotype /// 0032355 // response to estradiol stimulus // inferred from direct assay /// 0032469 // endoplasmic reticulum calcium ion homeostasis // inferred from sequence or structural similarity /// 0032526 // response to retinoic acid // inferred from electronic annotation /// 0032526 // response to retinoic acid // inferred from mutant phenotype /// 0032689 // negative regulation of interferon-gamma production // inferred from direct assay /// 0032720 // negative regulation of tumor necrosis factor production // inferred from direct assay /// 0032736 // positive regulation of interleukin-13 production // inferred from direct assay /// 0032753 // positive regulation of interleukin-4 production // inferred from direct assay /// 0032754 // positive regulation of interleukin-5 production // inferred from direct assay /// 0032938 // negative regulation of translation in response to oxidative stress // inferred from direct assay /// 0034097 // response to cytokine stimulus // inferred from direct assay /// 0035264 // multicellular organism growth // inferred from electronic annotation /// 0042771 // intrinsic apoptotic signaling pathway in response to DNA damage by p53 class mediator // inferred from sequence or structural similarity /// 0043161 // proteasomal ubiquitin-dependent protein catabolic process // inferred from direct assay /// 0043277 // apoptotic cell clearance // inferred from mutant phenotype /// 0043401 // steroid hormone mediated signaling pathway // inferred from electronic annotation /// 0043551 // regulation of phosphatidylinositol 3-kinase activity // inferred from electronic annotation /// 0045087 // innate immune response // inferred from electronic annotation /// 0045165 // cell fate commitment // inferred from electronic annotation /// 0045343 // regulation of MHC class I biosynthetic process // inferred from electronic annotation /// 0045596 // negative regulation of cell differentiation // inferred from electronic annotation /// 0045630 // positive regulation of T-helper 2 cell differentiation // inferred from direct assay /// 0045787 // positive regulation of cell cycle // inferred from mutant phenotype /// 0045892 // negative regulation of transcription, DNA-dependent // inferred from direct assay /// 0045893 // positive regulation of transcription, DNA-dependent // inferred from direct assay /// 0045893 // positive regulation of transcription, DNA-dependent // inferred from mutant phenotype /// 0045930 // negative regulation of mitotic cell cycle // inferred from direct assay /// 0045944 // positive regulation of transcription from RNA polymerase II promoter // inferred from direct assay /// 0045944 // positive regulation of transcription from RNA polymerase II promoter // inferred from mutant phenotype /// 0045947 // negative regulation of translational initiation // inferred from electronic annotation /// 0048384 // retinoic acid receptor signaling pathway // inferred from electronic annotation /// 0050821 // protein stabilization // inferred from direct assay /// 0051099 // positive regulation of binding // inferred from mutant phenotype /// 0051457 // maintenance of protein location in nucleus // inferred from direct assay /// 0051607 // defense response to virus // inferred from electronic annotation /// 0051897 // positive regulation of protein kinase B signaling cascade // inferred from electronic annotation /// 0051974 // negative regulation of telomerase activity // inferred from mutant phenotype /// 0055012 // ventricular cardiac muscle cell differentiation // inferred from electronic annotation /// 0060010 // Sertoli cell fate commitment // inferred from electronic annotation /// 0060058 // positive regulation of apoptotic process involved in mammary gland involution // inferred from direct assay /// 0060333 // interferon-gamma-mediated signaling pathway // traceable author statement /// 0060444 // branching involved in mammary gland duct morphogenesis // inferred from electronic annotation /// 0060591 // chondroblast differentiation // inferred from electronic annotation /// 0061037 // negative regulation of cartilage development // inferred from electronic annotation /// 0070374 // positive regulation of ERK1 and ERK2 cascade // inferred from electronic annotation /// 0071222 // cellular response to lipopolysaccharide // inferred from electronic annotation /// 0071300 // cellular response to retinoic acid // inferred from direct assay /// 0071353 // cellular response to interleukin-4 // inferred from electronic annotation /// 0071391 // cellular response to estrogen stimulus // inferred from direct assay /// 0090398 // cellular senescence // inferred from direct assay /// 2000059 // negative regulation of protein ubiquitination involved in ubiquitin-dependent protein catabolic process // inferred from mutant phenotype /// 2000779 // regulation of double-strand break repair // inferred from mutant phenotype /// 2001238 // positive regulation of extrinsic apoptotic signaling pathway // inferred from mutant phenotype</t>
  </si>
  <si>
    <t>0000790 // nuclear chromatin // inferred from direct assay /// 0005622 // intracellular // inferred from electronic annotation /// 0005634 // nucleus // inferred from direct assay /// 0005654 // nucleoplasm // inferred from direct assay /// 0005654 // nucleoplasm // traceable author statement /// 0005730 // nucleolus // inferred from direct assay /// 0005737 // cytoplasm // inferred from direct assay /// 0005768 // endosome // inferred from electronic annotation /// 0005783 // endoplasmic reticulum // inferred from electronic annotation /// 0005789 // endoplasmic reticulum membrane // inferred from electronic annotation /// 0005829 // cytosol // inferred from sequence or structural similarity /// 0009986 // cell surface // inferred by curator /// 0016020 // membrane // inferred from electronic annotation /// 0016363 // nuclear matrix // inferred from direct assay /// 0016363 // nuclear matrix // inferred from electronic annotation /// 0016605 // PML body // inferred from direct assay /// 0016605 // PML body // traceable author statement /// 0030425 // dendrite // inferred from electronic annotation /// 0031901 // early endosome membrane // inferred from electronic annotation /// 0031965 // nuclear membrane // inferred from direct assay /// 0042406 // extrinsic to endoplasmic reticulum membrane // inferred from sequence or structural similarity /// 0043025 // neuronal cell body // inferred from electronic annotation</t>
  </si>
  <si>
    <t>0001972 // retinoic acid binding // inferred from direct assay /// 0003677 // DNA binding // inferred from electronic annotation /// 0003700 // sequence-specific DNA binding transcription factor activity // inferred from direct assay /// 0003700 // sequence-specific DNA binding transcription factor activity // inferred from electronic annotation /// 0003707 // steroid hormone receptor activity // inferred from electronic annotation /// 0003708 // retinoic acid receptor activity // inferred from direct assay /// 0003708 // retinoic acid receptor activity // inferred from electronic annotation /// 0003713 // transcription coactivator activity // inferred from direct assay /// 0003714 // transcription corepressor activity // inferred from direct assay /// 0004879 // ligand-activated sequence-specific DNA binding RNA polymerase II transcription factor activity // inferred from electronic annotation /// 0005102 // receptor binding // inferred from direct assay /// 0005515 // protein binding // inferred from physical interaction /// 0008134 // transcription factor binding // inferred from electronic annotation /// 0008134 // transcription factor binding // inferred from physical interaction /// 0008270 // zinc ion binding // inferred from direct assay /// 0008270 // zinc ion binding // inferred from electronic annotation /// 0019899 // enzyme binding // inferred from physical interaction /// 0019904 // protein domain specific binding // inferred from physical interaction /// 0031490 // chromatin DNA binding // inferred from direct assay /// 0031625 // ubiquitin protein ligase binding // inferred from physical interaction /// 0032183 // SUMO binding // inferred from physical interaction /// 0035014 // phosphatidylinositol 3-kinase regulator activity // inferred from electronic annotation /// 0042803 // protein homodimerization activity // inferred from physical interaction /// 0043422 // protein kinase B binding // inferred from physical interaction /// 0043565 // sequence-specific DNA binding // inferred from electronic annotation /// 0044212 // transcription regulatory region DNA binding // inferred from electronic annotation /// 0044323 // retinoic acid-responsive element binding // inferred from direct assay /// 0046332 // SMAD binding // inferred from electronic annotation /// 0046872 // metal ion binding // inferred from electronic annotation /// 0046982 // protein heterodimerization activity // inferred from direct assay /// 0050897 // cobalt ion binding // inferred from direct assay /// 0051018 // protein kinase A binding // inferred from direct assay</t>
  </si>
  <si>
    <t>IPR000315 // Zinc finger, B-box // 4.5E-11 /// IPR000315 // Zinc finger, B-box // 3.9E-11 /// IPR000315 // Zinc finger, B-box // 4.1E-11 /// IPR000315 // Zinc finger, B-box // 2.7E-11 /// IPR021978 // Protein of unknown function DUF3583 // 1.0E-196 /// IPR021978 // Protein of unknown function DUF3583 // 2.7E-188 /// IPR021978 // Protein of unknown function DUF3583 // 2.4E-112 /// IPR021978 // Protein of unknown function DUF3583 // 8.5E-59 /// IPR021978 // Protein of unknown function DUF3583 // 8.7E-113</t>
  </si>
  <si>
    <t>0001656 // metanephros development // inferred from electronic annotation /// 0001822 // kidney development // inferred from mutant phenotype /// 0002062 // chondrocyte differentiation // inferred from electronic annotation /// 0003337 // mesenchymal to epithelial transition involved in metanephros morphogenesis // inferred from electronic annotation /// 0006355 // regulation of transcription, DNA-dependent // inferred from electronic annotation /// 0006606 // protein import into nucleus // inferred from electronic annotation /// 0007275 // multicellular organismal development // inferred from electronic annotation /// 0007501 // mesodermal cell fate specification // inferred from electronic annotation /// 0008283 // cell proliferation // inferred from electronic annotation /// 0009653 // anatomical structure morphogenesis // traceable author statement /// 0042474 // middle ear morphogenesis // inferred from electronic annotation /// 0045596 // negative regulation of cell differentiation // inferred from electronic annotation /// 0045944 // positive regulation of transcription from RNA polymerase II promoter // inferred from electronic annotation /// 0048701 // embryonic cranial skeleton morphogenesis // inferred from electronic annotation /// 0048704 // embryonic skeletal system morphogenesis // inferred from electronic annotation</t>
  </si>
  <si>
    <t>0003677 // DNA binding // inferred from electronic annotation /// 0003700 // sequence-specific DNA binding transcription factor activity // inferred from electronic annotation /// 0005515 // protein binding // inferred from electronic annotation /// 0032403 // protein complex binding // inferred from electronic annotation /// 0043565 // sequence-specific DNA binding // inferred from electronic annotation</t>
  </si>
  <si>
    <t>IPR001356 // Homeodomain // 1.6E-18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</si>
  <si>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0007165 // signal transduction // inferred from electronic annotation /// 0007275 // multicellular organismal development // inferred from electronic annotation /// 0007399 // nervous system development // inferred from electronic annotation /// 0009880 // embryonic pattern specification // inferred from electronic annotation /// 0030154 // cell differentiation // inferred from electronic annotation /// 0030324 // lung development // inferred from electronic annotation /// 0045892 // negative regulation of transcription, DNA-dependent // inferred from electronic annotation</t>
  </si>
  <si>
    <t>0003677 // DNA binding // inferred from electronic annotation /// 0003700 // sequence-specific DNA binding transcription factor activity // inferred from electronic annotation /// 0004871 // signal transducer activity // inferred from electronic annotation /// 0005515 // protein binding // inferred from electronic annotation /// 0046982 // protein heterodimerization activity // inferred from electronic annotation /// 0046983 // protein dimerization activity // inferred from electronic annotation</t>
  </si>
  <si>
    <t>IPR010578 // Single-minded, C-terminal // 4.0E-112 /// IPR011598 // Myc-type, basic helix-loop-helix (bHLH) domain // 4.1E-8 /// IPR013655 // PAS fold-3 // 9.6E-21 /// IPR013767 // PAS fold // 1.1E-15</t>
  </si>
  <si>
    <t>0003676 // nucleic acid binding // inferred from electronic annotation /// 0003677 // DNA binding // inferred from electronic annotation /// 0003700 // sequence-specific DNA binding transcription factor activity // traceable author statement /// 0003714 // transcription corepressor activity // traceable author statement /// 0008270 // zinc ion binding // inferred from electronic annotation /// 0046872 // metal ion binding // inferred from electronic annotation</t>
  </si>
  <si>
    <t>IPR001909 // Krueppel-associated box // 1.1E-25 /// IPR007087 // Zinc finger, C2H2 // 1.6E-8 /// IPR007087 // Zinc finger, C2H2 // 3.5E-9 /// IPR007087 // Zinc finger, C2H2 // 5.7E-8 /// IPR007087 // Zinc finger, C2H2 // 6.6E-9 /// IPR007087 // Zinc finger, C2H2 // 8.6E-9 /// IPR007087 // Zinc finger, C2H2 // 7.8E-8 /// IPR007087 // Zinc finger, C2H2 // 4.7E-8 /// IPR007087 // Zinc finger, C2H2 // 2.1E-9 /// IPR007087 // Zinc finger, C2H2 // 2.6E-8 /// IPR007087 // Zinc finger, C2H2 // 1.2E-9 /// IPR007087 // Zinc finger, C2H2 // 1.4E-8 /// IPR007087 // Zinc finger, C2H2 // 3.1E-9 /// IPR007087 // Zinc finger, C2H2 // 5.1E-8 /// IPR007087 // Zinc finger, C2H2 // 5.8E-9 /// IPR007087 // Zinc finger, C2H2 // 7.6E-9 /// IPR007087 // Zinc finger, C2H2 // 6.9E-8 /// IPR007087 // Zinc finger, C2H2 // 4.2E-8 /// IPR007087 // Zinc finger, C2H2 // 1.8E-9 /// IPR007087 // Zinc finger, C2H2 // 2.3E-8 /// IPR007087 // Zinc finger, C2H2 // 1.0E-9</t>
  </si>
  <si>
    <t>IPR001909 // Krueppel-associated box // 1.1E-12 /// IPR003309 // Transcription regulator SCAN // 3.3E-42 /// IPR007087 // Zinc finger, C2H2 // 1.9E-8 /// IPR007087 // Zinc finger, C2H2 // 6.6E-9 /// IPR007087 // Zinc finger, C2H2 // 1.8E-8 /// IPR007087 // Zinc finger, C2H2 // 7.3E-9 /// IPR007087 // Zinc finger, C2H2 // 2.7E-9 /// IPR007087 // Zinc finger, C2H2 // 1.4E-8 /// IPR007087 // Zinc finger, C2H2 // 2.1E-9</t>
  </si>
  <si>
    <t>0006351 // transcription, DNA-dependent // inferred from electronic annotation /// 0006355 // regulation of transcription, DNA-dependent // inferred from electronic annotation /// 0006356 // regulation of transcription from RNA polymerase I promoter // inferred from electronic annotation /// 0006357 // regulation of transcription from RNA polymerase II promoter // inferred from electronic annotation /// 0008284 // positive regulation of cell proliferation // traceable author statement /// 0008544 // epidermis development // traceable author statement /// 0042060 // wound healing // inferred from electronic annotation /// 0050679 // positive regulation of epithelial cell proliferation // inferred from electronic annotation /// 0051276 // chromosome organization // inferred from electronic annotation</t>
  </si>
  <si>
    <t>0003677 // DNA binding // inferred from electronic annotation /// 0003700 // sequence-specific DNA binding transcription factor activity // traceable author statement /// 0008270 // zinc ion binding // inferred from electronic annotation /// 0046872 // metal ion binding // inferred from electronic annotation</t>
  </si>
  <si>
    <t>0006351 // transcription, DNA-dependent // inferred from mutant phenotype /// 0006355 // regulation of transcription, DNA-dependent // inferred from electronic annotation /// 0007160 // cell-matrix adhesion // inferred from direct assay /// 0007219 // Notch signaling pathway // inferred from mutant phenotype /// 0007275 // multicellular organismal development // inferred from electronic annotation /// 0009952 // anterior/posterior pattern specification // inferred from sequence or structural similarity /// 0010628 // positive regulation of gene expression // inferred from mutant phenotype /// 0021615 // glossopharyngeal nerve morphogenesis // inferred from electronic annotation /// 0030878 // thyroid gland development // inferred from sequence or structural similarity /// 0045666 // positive regulation of neuron differentiation // inferred from sequence or structural similarity /// 0048704 // embryonic skeletal system morphogenesis // inferred from sequence or structural similarity /// 0051216 // cartilage development // inferred from sequence or structural similarity</t>
  </si>
  <si>
    <t>0005634 // nucleus // inferred by curator</t>
  </si>
  <si>
    <t>IPR001356 // Homeodomain // 2.6E-25</t>
  </si>
  <si>
    <t>0000122 // negative regulation of transcription from RNA polymerase II promoter // inferred from electronic annotation /// 0001822 // kidney development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not recorded /// 0007283 // spermatogenesis // inferred from electronic annotation /// 0007498 // mesoderm development // inferred from electronic annotation /// 0008544 // epidermis development // inferred from electronic annotation /// 0043588 // skin development // inferred from electronic annotation /// 0051729 // germline cell cycle switching, mitotic to meiotic cell cycle // inferred from electronic annotation /// 1901994 // negative regulation of meiotic cell cycle phase transition // inferred from electronic annotation</t>
  </si>
  <si>
    <t>0000981 // sequence-specific DNA binding RNA polymerase II transcription factor activity // not recorded /// 0001078 // RNA polymerase II core promoter proximal region sequence-specific DNA binding transcription factor activity involved in negative regulation of transcription // inferred from electronic annotation /// 0003676 // nucleic acid binding // inferred from electronic annotation /// 0003677 // DNA binding // inferred from electronic annotation /// 0003700 // sequence-specific DNA binding transcription factor activity // inferred from electronic annotation /// 0008270 // zinc ion binding // inferred from electronic annotation /// 0046872 // metal ion binding // inferred from electronic annotation</t>
  </si>
  <si>
    <t>0006355 // regulation of transcription, DNA-dependent // traceable author statement /// 0007166 // cell surface receptor signaling pathway // traceable author statement /// 0007173 // epidermal growth factor receptor signaling pathway // traceable author statement /// 0008543 // fibroblast growth factor receptor signaling pathway // traceable author statement /// 0014068 // positive regulation of phosphatidylinositol 3-kinase cascade // inferred from mutant phenotype /// 0016567 // protein ubiquitination // traceable author statement /// 0023051 // regulation of signaling // inferred from electronic annotation /// 0042059 // negative regulation of epidermal growth factor receptor signaling pathway // traceable author statement /// 0043066 // negative regulation of apoptotic process // inferred from mutant phenotype /// 0048260 // positive regulation of receptor-mediated endocytosis // traceable author statement</t>
  </si>
  <si>
    <t>0005634 // nucleus // inferred from electronic annotation /// 0005737 // cytoplasm // inferred from direct assay /// 0005829 // cytosol // traceable author statement /// 0005886 // plasma membrane // inferred from direct assay /// 0005886 // plasma membrane // traceable author statement /// 0016020 // membrane // inferred from electronic annotation /// 0016600 // flotillin complex // inferred from sequence or structural similarity</t>
  </si>
  <si>
    <t>0001784 // phosphotyrosine binding // inferred from electronic annotation /// 0003700 // sequence-specific DNA binding transcription factor activity // traceable author statement /// 0004842 // ubiquitin-protein ligase activity // traceable author statement /// 0004871 // signal transducer activity // inferred from electronic annotation /// 0005509 // calcium ion binding // inferred from electronic annotation /// 0005515 // protein binding // inferred from physical interaction /// 0008270 // zinc ion binding // inferred from electronic annotation /// 0016874 // ligase activity // inferred from electronic annotation /// 0017124 // SH3 domain binding // inferred from physical interaction /// 0046872 // metal ion binding // inferred from electronic annotation /// 0046875 // ephrin receptor binding // inferred from physical interaction</t>
  </si>
  <si>
    <t>IPR000449 // Ubiquitin-associated/translation elongation factor EF1B, N-terminal // 1.6E-8 /// IPR003153 // Adaptor protein Cbl, N-terminal helical // 1.2E-76 /// IPR014741 // Adaptor protein Cbl, EF hand-like // 5.9E-49 /// IPR014742 // Adaptor protein Cbl, SH2-like // 2.1E-56 /// IPR018957 // Zinc finger, C3HC4 RING-type // 1.5E-11</t>
  </si>
  <si>
    <t>0001654 // eye development // inferred from electronic annotation /// 0006355 // regulation of transcription, DNA-dependent // inferred from electronic annotation /// 0006606 // protein import into nucleus // inferred from electronic annotation /// 0007275 // multicellular organismal development // inferred from electronic annotation /// 0007420 // brain development // traceable author statement /// 0007601 // visual perception // traceable author statement /// 0021536 // diencephalon development // inferred from electronic annotation /// 0021537 // telencephalon development // inferred from electronic annotation /// 0021797 // forebrain anterior/posterior pattern specification // inferred from electronic annotation /// 0030178 // negative regulation of Wnt receptor signaling pathway // inferred from electronic annotation /// 0043010 // camera-type eye development // inferred from electronic annotation /// 0045892 // negative regulation of transcription, DNA-dependent // inferred from electronic annotation /// 0045944 // positive regulation of transcription from RNA polymerase II promoter // inferred from electronic annotation /// 0048512 // circadian behavior // inferred from electronic annotation /// 0060235 // lens induction in camera-type eye // inferred from electronic annotation</t>
  </si>
  <si>
    <t>0003677 // DNA binding // inferred from electronic annotation /// 0003700 // sequence-specific DNA binding transcription factor activity // inferred from electronic annotation /// 0003705 // RNA polymerase II distal enhancer sequence-specific DNA binding transcription factor activity // inferred from electronic annotation /// 0005515 // protein binding // inferred from electronic annotation /// 0043565 // sequence-specific DNA binding // inferred from electronic annotation</t>
  </si>
  <si>
    <t>IPR001356 // Homeodomain // 1.5E-16</t>
  </si>
  <si>
    <t>0001649 // osteoblast differentiation // inferred from direct assay /// 0006351 // transcription, DNA-dependent // inferred from electronic annotation /// 0006355 // regulation of transcription, DNA-dependent // inferred from electronic annotation /// 0007224 // smoothened signaling pathway // inferred from direct assay /// 0007224 // smoothened signaling pathway // traceable author statement /// 0007275 // multicellular organismal development // inferred from electronic annotation /// 0007283 // spermatogenesis // inferred from electronic annotation /// 0007418 // ventral midline development // inferred from electronic annotation /// 0008284 // positive regulation of cell proliferation // inferred from mutant phenotype /// 0008589 // regulation of smoothened signaling pathway // traceable author statement /// 0009913 // epidermal cell differentiation // inferred from direct assay /// 0009953 // dorsal/ventral pattern formation // inferred from electronic annotation /// 0009954 // proximal/distal pattern formation // inferred from electronic annotation /// 0021696 // cerebellar cortex morphogenesis // inferred from electronic annotation /// 0021938 // smoothened signaling pathway involved in regulation of cerebellar granule cell precursor cell proliferation // inferred from electronic annotation /// 0021983 // pituitary gland development // inferred from electronic annotation /// 0030154 // cell differentiation // inferred from electronic annotation /// 0030324 // lung development // inferred from electronic annotation /// 0045740 // positive regulation of DNA replication // inferred from direct assay /// 0045880 // positive regulation of smoothened signaling pathway // inferred from direct assay /// 0045893 // positive regulation of transcription, DNA-dependent // inferred from direct assay /// 0045944 // positive regulation of transcription from RNA polymerase II promoter // inferred from direct assay /// 0048546 // digestive tract morphogenesis // traceable author statement /// 0060032 // notochord regression // inferred from electronic annotation /// 0090090 // negative regulation of canonical Wnt receptor signaling pathway // inferred from mutant phenotype</t>
  </si>
  <si>
    <t>0005622 // intracellular // inferred from electronic annotation /// 0005634 // nucleus // inferred from direct assay /// 0005737 // cytoplasm // inferred from direct assay /// 0005829 // cytosol // inferred from direct assay /// 0005929 // cilium // inferred from electronic annotation /// 0072372 // primary cilium // inferred from electronic annotation</t>
  </si>
  <si>
    <t>0003676 // nucleic acid binding // inferred from electronic annotation /// 0003677 // DNA binding // inferred from direct assay /// 0003682 // chromatin binding // inferred from electronic annotation /// 0003705 // RNA polymerase II distal enhancer sequence-specific DNA binding transcription factor activity // inferred from electronic annotation /// 0005515 // protein binding // inferred from physical interaction /// 0008017 // microtubule binding // inferred from electronic annotation /// 0008270 // zinc ion binding // inferred from electronic annotation /// 0044212 // transcription regulatory region DNA binding // inferred from direct assay /// 0046872 // metal ion binding // inferred from electronic annotation</t>
  </si>
  <si>
    <t>0006351 // transcription, DNA-dependent // inferred from electronic annotation /// 0006355 // regulation of transcription, DNA-dependent // inferred from electronic annotation /// 0006959 // humoral immune response // inferred from sequence or structural similarity /// 0045670 // regulation of osteoclast differentiation // inferred from electronic annotation /// 0045785 // positive regulation of cell adhesion // inferred from mutant phenotype /// 0045893 // positive regulation of transcription, DNA-dependent // inferred from electronic annotation /// 0045944 // positive regulation of transcription from RNA polymerase II promoter // inferred from mutant phenotype /// 0045944 // positive regulation of transcription from RNA polymerase II promoter // inferred from sequence or structural similarity</t>
  </si>
  <si>
    <t>0005634 // nucleus // inferred from direct assay /// 0005634 // nucleus // inferred from mutant phenotype /// 0005730 // nucleolus // inferred from direct assay /// 0005737 // cytoplasm // inferred from direct assay</t>
  </si>
  <si>
    <t>0003677 // DNA binding // inferred from electronic annotation /// 0003700 // sequence-specific DNA binding transcription factor activity // inferred from sequence or structural similarity /// 0044212 // transcription regulatory region DNA binding // inferred from sequence or structural similarity /// 0046983 // protein dimerization activity // inferred from electronic annotation</t>
  </si>
  <si>
    <t>IPR011598 // Myc-type, basic helix-loop-helix (bHLH) domain // 1.6E-20 /// IPR021802 // Basic helix-loop-helix leucine zipper transcrition factor MiT/TFE // 4.6E-32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</si>
  <si>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direct assay /// 0008016 // regulation of heart contraction // inferred from electronic annotation</t>
  </si>
  <si>
    <t>IPR007087 // Zinc finger, C2H2 // 6.8E-9</t>
  </si>
  <si>
    <t>0003676 // nucleic acid binding // inferred from electronic annotation /// 0003677 // DNA binding // inferred from electronic annotation /// 0003700 // sequence-specific DNA binding transcription factor activity // non-traceable author statement /// 0005515 // protein binding // inferred from physical interaction /// 0008270 // zinc ion binding // inferred from electronic annotation /// 0046872 // metal ion binding // inferred from electronic annotation</t>
  </si>
  <si>
    <t>IPR003309 // Transcription regulator SCAN // 1.4E-47 /// IPR007087 // Zinc finger, C2H2 // 1.2E-8 /// IPR007087 // Zinc finger, C2H2 // 1.5E-9 /// IPR007087 // Zinc finger, C2H2 // 5.4E-8 /// IPR007087 // Zinc finger, C2H2 // 2.7E-8 /// IPR007087 // Zinc finger, C2H2 // 1.0E-9</t>
  </si>
  <si>
    <t>0006351 // transcription, DNA-dependent // inferred from electronic annotation /// 0006355 // regulation of transcription, DNA-dependent // inferred from direct assay /// 0019048 // virus-host interaction // inferred from electronic annotation</t>
  </si>
  <si>
    <t>0005622 // intracellular // inferred from electronic annotation /// 0005634 // nucleus // inferred from direct assay /// 0005634 // nucleus // non-traceable author statement /// 0005654 // nucleoplasm // inferred from electronic annotation /// 0005737 // cytoplasm // inferred from direct assay /// 0034399 // nuclear periphery // inferred from direct assay</t>
  </si>
  <si>
    <t>0003676 // nucleic acid binding // inferred from electronic annotation /// 0003677 // DNA binding // inferred from electronic annotation /// 0003700 // sequence-specific DNA binding transcription factor activity // inferred from electronic annotation /// 0005515 // protein binding // inferred from physical interaction /// 0008134 // transcription factor binding // inferred from direct assay /// 0008270 // zinc ion binding // inferred from electronic annotation /// 0043565 // sequence-specific DNA binding // inferred from electronic annotation /// 0046872 // metal ion binding // inferred from electronic annotation /// 0051019 // mitogen-activated protein kinase binding // inferred from direct assay</t>
  </si>
  <si>
    <t>IPR004827 // Basic-leucine zipper domain // 5.3E-16 /// IPR004827 // Basic-leucine zipper domain // 2.2E-13 /// IPR004827 // Basic-leucine zipper domain // 5.5E-16 /// IPR004827 // Basic-leucine zipper domain // 2.3E-13 /// IPR004827 // Basic-leucine zipper domain // 5.0E-16 /// IPR004827 // Basic-leucine zipper domain // 2.1E-13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</si>
  <si>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0007165 // signal transduction // inferred from electronic annotation /// 0007417 // central nervous system development // traceable author statement /// 0007610 // behavior // inferred from electronic annotation</t>
  </si>
  <si>
    <t>0003677 // DNA binding // inferred from electronic annotation /// 0003700 // sequence-specific DNA binding transcription factor activity // traceable author statement /// 0004871 // signal transducer activity // inferred from electronic annotation /// 0046983 // protein dimerization activity // inferred from electronic annotation</t>
  </si>
  <si>
    <t>0006351 // transcription, DNA-dependent // inferred from electronic annotation /// 0006355 // regulation of transcription, DNA-dependent // inferred from electronic annotation /// 0034605 // cellular response to heat // inferred from electronic annotation</t>
  </si>
  <si>
    <t>0003677 // DNA binding // inferred from electronic annotation /// 0003700 // sequence-specific DNA binding transcription factor activity // traceable author statement /// 0003713 // transcription coactivator activity // traceable author statement /// 0003714 // transcription corepressor activity // traceable author statement /// 0046983 // protein dimerization activity // inferred from electronic annotation</t>
  </si>
  <si>
    <t>IPR011598 // Myc-type, basic helix-loop-helix (bHLH) domain // 1.2E-19 /// IPR011598 // Myc-type, basic helix-loop-helix (bHLH) domain // 1.0E-19 /// IPR011598 // Myc-type, basic helix-loop-helix (bHLH) domain // 2.3E-20 /// IPR011598 // Myc-type, basic helix-loop-helix (bHLH) domain // 8.3E-20 /// IPR021802 // Basic helix-loop-helix leucine zipper transcrition factor MiT/TFE // 2.9E-40 /// IPR021802 // Basic helix-loop-helix leucine zipper transcrition factor MiT/TFE // 2.4E-40 /// IPR021802 // Basic helix-loop-helix leucine zipper transcrition factor MiT/TFE // 1.8E-40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</si>
  <si>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0007275 // multicellular organismal development // inferred from electronic annotation /// 0009952 // anterior/posterior pattern specification // inferred from electronic annotation /// 0048706 // embryonic skeletal system development // inferred from electronic annotation</t>
  </si>
  <si>
    <t>0005634 // nucleus // inferred from direct assay /// 0005730 // nucleolus // inferred from direct assay /// 0030054 // cell junction // inferred from direct assay</t>
  </si>
  <si>
    <t>IPR001356 // Homeodomain // 7.7E-26</t>
  </si>
  <si>
    <t>0001501 // skeletal system development // inferred from electronic annotation /// 0001656 // metanephros development // inferred from electronic annotation /// 0001759 // organ induction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0007492 // endoderm development // traceable author statement /// 0009952 // anterior/posterior pattern specification // inferred from electronic annotation /// 0009954 // proximal/distal pattern formation // inferred from electronic annotation /// 0042733 // embryonic digit morphogenesis // inferred from electronic annotation /// 0045944 // positive regulation of transcription from RNA polymerase II promoter // inferred from direct assay /// 0060272 // embryonic skeletal joint morphogenesis // inferred from electronic annotation</t>
  </si>
  <si>
    <t>0000978 // RNA polymerase II core promoter proximal region sequence-specific DNA binding // inferred from direct assay /// 0001077 // RNA polymerase II core promoter proximal region sequence-specific DNA binding transcription factor activity involved in positive regulation of transcription // inferred from direct assay /// 0003677 // DNA binding // inferred from electronic annotation /// 0003700 // sequence-specific DNA binding transcription factor activity // inferred from electronic annotation /// 0043565 // sequence-specific DNA binding // inferred from electronic annotation</t>
  </si>
  <si>
    <t>IPR001356 // Homeodomain // 1.9E-23 /// IPR021918 // Domain of unknown function DUF3528, homeobox protein, eukaryotic // 3.9E-51 /// IPR021918 // Domain of unknown function DUF3528, homeobox protein, eukaryotic // 3.2E-51</t>
  </si>
  <si>
    <t>0006351 // transcription, DNA-dependent // inferred from electronic annotation /// 0006355 // regulation of transcription, DNA-dependent // inferred from electronic annotation /// 0007596 // blood coagulation // traceable author statement</t>
  </si>
  <si>
    <t>IPR004826 // Basic leucine zipper domain, Maf-type // 8.9E-48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</si>
  <si>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traceable author statement /// 0006959 // humoral immune response // traceable author statement /// 0007275 // multicellular organismal development // traceable author statement /// 0007283 // spermatogenesis // inferred from electronic annotation /// 0007399 // nervous system development // inferred from electronic annotation /// 0009887 // organ morphogenesis // traceable author statement /// 0030154 // cell differentiation // inferred from electronic annotation /// 0035914 // skeletal muscle cell differentiation // inferred from electronic annotation /// 0045944 // positive regulation of transcription from RNA polymerase II promoter // inferred from electronic annotation /// 0051573 // negative regulation of histone H3-K9 methylation // inferred from electronic annotation</t>
  </si>
  <si>
    <t>0003677 // DNA binding // inferred from electronic annotation /// 0003700 // sequence-specific DNA binding transcription factor activity // inferred from electronic annotation /// 0005515 // protein binding // inferred from electronic annotation</t>
  </si>
  <si>
    <t>IPR001523 // Paired domain // 6.7E-77 /// IPR022130 // Paired-box protein 2 C-terminal // 1.5E-55</t>
  </si>
  <si>
    <t>0000381 // regulation of alternative mRNA splicing, via spliceosome // inferred from direct assay /// 0000398 // mRNA splicing, via spliceosome // non-traceable author statement /// 0006355 // regulation of transcription, DNA-dependent // traceable author statement /// 0006397 // mRNA processing // inferred from electronic annotation /// 0007283 // spermatogenesis // inferred from electronic annotation /// 0007399 // nervous system development // traceable author statement /// 0008380 // RNA splicing // inferred from mutant phenotype /// 0030317 // sperm motility // inferred from electronic annotation /// 0048026 // positive regulation of mRNA splicing, via spliceosome // inferred from direct assay</t>
  </si>
  <si>
    <t>0005634 // nucleus // inferred from direct assay /// 0005634 // nucleus // non-traceable author statement /// 0005737 // cytoplasm // inferred from direct assay</t>
  </si>
  <si>
    <t>0000166 // nucleotide binding // inferred from electronic annotation /// 0003676 // nucleic acid binding // inferred from electronic annotation /// 0003700 // sequence-specific DNA binding transcription factor activity // traceable author statement /// 0003723 // RNA binding // inferred from mutant phenotype /// 0003729 // mRNA binding // non-traceable author statement</t>
  </si>
  <si>
    <t>IPR000504 // RNA recognition motif domain // 9.8E-18 /// IPR000504 // RNA recognition motif domain // 9.8E-20 /// IPR000504 // RNA recognition motif domain // 8.1E-24 /// IPR000504 // RNA recognition motif domain // 3.8E-15 /// IPR000504 // RNA recognition motif domain // 1.2E-19 /// IPR000504 // RNA recognition motif domain // 9.6E-24 /// IPR000504 // RNA recognition motif domain // 1.2E-17 /// IPR000504 // RNA recognition motif domain // 1.2E-19 /// IPR000504 // RNA recognition motif domain // 9.6E-24</t>
  </si>
  <si>
    <t>0006351 // transcription, DNA-dependent // inferred from electronic annotation /// 0006355 // regulation of transcription, DNA-dependent // inferred from electronic annotation /// 0007088 // regulation of mitosis // inferred from mutant phenotype /// 0016568 // chromatin modification // inferred from direct assay /// 0030097 // hemopoiesis // inferred from expression pattern /// 0045652 // regulation of megakaryocyte differentiation // inferred from direct assay /// 0045892 // negative regulation of transcription, DNA-dependent // inferred from direct assay /// 0045892 // negative regulation of transcription, DNA-dependent // inferred from mutant phenotype /// 0051726 // regulation of cell cycle // non-traceable author statement</t>
  </si>
  <si>
    <t>0000785 // chromatin // inferred from direct assay /// 0000793 // condensed chromosome // inferred from direct assay /// 0005634 // nucleus // inferred from direct assay /// 0005654 // nucleoplasm // inferred from direct assay /// 0005730 // nucleolus // inferred from direct assay</t>
  </si>
  <si>
    <t>0003682 // chromatin binding // inferred from direct assay /// 0003700 // sequence-specific DNA binding transcription factor activity // inferred from electronic annotation /// 0005515 // protein binding // inferred from physical interaction /// 0008270 // zinc ion binding // inferred from electronic annotation /// 0031491 // nucleosome binding // inferred from direct assay /// 0031493 // nucleosomal histone binding // inferred from direct assay /// 0032093 // SAM domain binding // inferred from physical interaction /// 0035064 // methylated histone residue binding // inferred from direct assay /// 0035064 // methylated histone residue binding // inferred from physical interaction /// 0042393 // histone binding // inferred from physical interaction /// 0042802 // identical protein binding // inferred from physical interaction /// 0046872 // metal ion binding // inferred from electronic annotation</t>
  </si>
  <si>
    <t>IPR002515 // Zinc finger, C2HC-type // 7.0E-18 /// IPR002515 // Zinc finger, C2HC-type // 7.3E-18 /// IPR002515 // Zinc finger, C2HC-type // 2.3E-18 /// IPR002515 // Zinc finger, C2HC-type // 5.5E-18 /// IPR002515 // Zinc finger, C2HC-type // 6.9E-18 /// IPR004092 // Mbt repeat // 2.8E-36 /// IPR004092 // Mbt repeat // 1.2E-34 /// IPR004092 // Mbt repeat // 7.2E-32 /// IPR004092 // Mbt repeat // 2.5E-36 /// IPR004092 // Mbt repeat // 1.1E-34 /// IPR004092 // Mbt repeat // 6.5E-32 /// IPR004092 // Mbt repeat // 2.4E-36 /// IPR004092 // Mbt repeat // 1.0E-34 /// IPR004092 // Mbt repeat // 6.1E-32 /// IPR004092 // Mbt repeat // 4.1E-35 /// IPR004092 // Mbt repeat // 2.4E-32</t>
  </si>
  <si>
    <t>IPR002515 // Zinc finger, C2HC-type // 2.3E-18 /// IPR002515 // Zinc finger, C2HC-type // 5.5E-18 /// IPR002515 // Zinc finger, C2HC-type // 6.9E-18 /// IPR004092 // Mbt repeat // 2.4E-36 /// IPR004092 // Mbt repeat // 1.0E-34 /// IPR004092 // Mbt repeat // 6.1E-32 /// IPR004092 // Mbt repeat // 4.1E-35 /// IPR004092 // Mbt repeat // 2.4E-32</t>
  </si>
  <si>
    <t>0000122 // negative regulation of transcription from RNA polymerase II promoter // inferred from direct assay /// 0001525 // angiogenesis // inferred from expression pattern /// 0001953 // negative regulation of cell-matrix adhesion // inferred from direct assay /// 0002686 // negative regulation of leukocyte migration // inferred from direct assay /// 0006351 // transcription, DNA-dependent // inferred from electronic annotation /// 0006355 // regulation of transcription, DNA-dependent // inferred from electronic annotation /// 0007275 // multicellular organismal development // inferred from electronic annotation /// 0009952 // anterior/posterior pattern specification // inferred from electronic annotation /// 0045617 // negative regulation of keratinocyte differentiation // inferred from direct assay /// 0045656 // negative regulation of monocyte differentiation // inferred from direct assay /// 0045892 // negative regulation of transcription, DNA-dependent // inferred from direct assay /// 0045944 // positive regulation of transcription from RNA polymerase II promoter // inferred from electronic annotation /// 0048704 // embryonic skeletal system morphogenesis // inferred from electronic annotation /// 0048863 // stem cell differentiation // inferred from electronic annotation</t>
  </si>
  <si>
    <t>0003677 // DNA binding // inferred from electronic annotation /// 0003700 // sequence-specific DNA binding transcription factor activity // inferred from electronic annotation /// 0008134 // transcription factor binding // inferred from physical interaction /// 0043565 // sequence-specific DNA binding // inferred from direct assay</t>
  </si>
  <si>
    <t>IPR001356 // Homeodomain // 5.7E-26</t>
  </si>
  <si>
    <t>0000122 // negative regulation of transcription from RNA polymerase II promoter // inferred from direct assay /// 0000122 // negative regulation of transcription from RNA polymerase II promoter // inferred from electronic annotation /// 0001525 // angiogenesis // inferred from expression pattern /// 0001953 // negative regulation of cell-matrix adhesion // inferred from direct assay /// 0002686 // negative regulation of leukocyte migration // inferred from direct assay /// 0006351 // transcription, DNA-dependent // inferred from electronic annotation /// 0006355 // regulation of transcription, DNA-dependent // inferred from electronic annotation /// 0007275 // multicellular organismal development // inferred from electronic annotation /// 0009952 // anterior/posterior pattern specification // inferred from electronic annotation /// 0045617 // negative regulation of keratinocyte differentiation // inferred from direct assay /// 0045656 // negative regulation of monocyte differentiation // inferred from direct assay /// 0045892 // negative regulation of transcription, DNA-dependent // inferred from direct assay /// 0045944 // positive regulation of transcription from RNA polymerase II promoter // inferred from electronic annotation /// 0048704 // embryonic skeletal system morphogenesis // inferred from electronic annotation /// 0048863 // stem cell differentiation // inferred from electronic annotation</t>
  </si>
  <si>
    <t>0005634 // nucleus // inferred by curator /// 0005634 // nucleus // inferred from electronic annotation /// 0005739 // mitochondrion // inferred from direct assay /// 0016020 // membrane // inferred from electronic annotation /// 0016021 // integral to membrane // inferred from electronic annotation /// 0031966 // mitochondrial membrane // inferred from electronic annotation</t>
  </si>
  <si>
    <t>0003677 // DNA binding // inferred from electronic annotation /// 0003700 // sequence-specific DNA binding transcription factor activity // inferred from electronic annotation /// 0008134 // transcription factor binding // inferred from physical interaction /// 0043565 // sequence-specific DNA binding // inferred from direct assay /// 0043565 // sequence-specific DNA binding // inferred from electronic annotation</t>
  </si>
  <si>
    <t>IPR022533 // Cox20/FAM36A // 9.0E-19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</si>
  <si>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0007275 // multicellular organismal development // traceable author statement /// 0009952 // anterior/posterior pattern specification // inferred from electronic annotation /// 0048706 // embryonic skeletal system development // inferred from electronic annotation</t>
  </si>
  <si>
    <t>0003677 // DNA binding // inferred from electronic annotation /// 0003700 // sequence-specific DNA binding transcription factor activity // inferred from electronic annotation /// 0003714 // transcription corepressor activity // traceable author statement /// 0043565 // sequence-specific DNA binding // inferred from electronic annotation</t>
  </si>
  <si>
    <t>IPR001356 // Homeodomain // 1.1E-25 /// IPR001356 // Homeodomain // 2.6E-25</t>
  </si>
  <si>
    <t>0000122 // negative regulation of transcription from RNA polymerase II promoter // inferred from direct assay /// 0001666 // response to hypoxia // inferred from electronic annotation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0006629 // lipid metabolic process // traceable author statement /// 0006631 // fatty acid metabolic process // inferred from electronic annotation /// 0007507 // heart development // inferred from electronic annotation /// 0008544 // epidermis development // inferred from electronic annotation /// 0010467 // gene expression // traceable author statement /// 0010468 // regulation of gene expression // inferred from electronic annotation /// 0010745 // negative regulation of macrophage derived foam cell differentiation // inferred by curator /// 0010745 // negative regulation of macrophage derived foam cell differentiation // inferred from direct assay /// 0010871 // negative regulation of receptor biosynthetic process // inferred from direct assay /// 0010887 // negative regulation of cholesterol storage // inferred from direct assay /// 0010891 // negative regulation of sequestering of triglyceride // inferred from direct assay /// 0015908 // fatty acid transport // traceable author statement /// 0019217 // regulation of fatty acid metabolic process // inferred from electronic annotation /// 0030522 // intracellular receptor signaling pathway // inferred from direct assay /// 0032000 // positive regulation of fatty acid beta-oxidation // traceable author statement /// 0032091 // negative regulation of protein binding // inferred from electronic annotation /// 0032099 // negative regulation of appetite // inferred from sequence or structural similarity /// 0032868 // response to insulin stimulus // inferred from electronic annotation /// 0035095 // behavioral response to nicotine // inferred from electronic annotation /// 0042060 // wound healing // inferred from electronic annotation /// 0042157 // lipoprotein metabolic process // inferred from electronic annotation /// 0043401 // steroid hormone mediated signaling pathway // inferred from electronic annotation /// 0044255 // cellular lipid metabolic process // traceable author statement /// 0044281 // small molecule metabolic process // traceable author statement /// 0045776 // negative regulation of blood pressure // inferred from electronic annotation /// 0045820 // negative regulation of glycolysis // inferred by curator /// 0045893 // positive regulation of transcription, DNA-dependent // inferred from direct assay /// 0045944 // positive regulation of transcription from RNA polymerase II promoter // inferred from direct assay /// 0046321 // positive regulation of fatty acid oxidation // inferred from sequence or structural similarity /// 0070166 // enamel mineralization // inferred from electronic annotation /// 0072363 // regulation of glycolysis by positive regulation of transcription from RNA polymerase II promoter // inferred from direct assay /// 0072366 // regulation of cellular ketone metabolic process by positive regulation of transcription from RNA polymerase II promoter // inferred from direct assay /// 0072369 // regulation of lipid transport by positive regulation of transcription from RNA polymerase II promoter // inferred from direct assay /// 1901215 // negative regulation of neuron death // inferred from electronic annotation /// 2000678 // negative regulation of transcription regulatory region DNA binding // inferred from electronic annotation</t>
  </si>
  <si>
    <t>0001103 // RNA polymerase II repressing transcription factor binding // inferred from physical interaction /// 0003677 // DNA binding // traceable author statement /// 0003700 // sequence-specific DNA binding transcription factor activity // inferred from direct assay /// 0003700 // sequence-specific DNA binding transcription factor activity // inferred from sequence or structural similarity /// 0003707 // steroid hormone receptor activity // inferred from direct assay /// 0004872 // receptor activity // inferred from electronic annotation /// 0004879 // ligand-activated sequence-specific DNA binding RNA polymerase II transcription factor activity // inferred from direct assay /// 0005515 // protein binding // inferred from physical interaction /// 0008144 // drug binding // inferred from direct assay /// 0008270 // zinc ion binding // inferred from electronic annotation /// 0008289 // lipid binding // inferred from direct assay /// 0019902 // phosphatase binding // inferred from electronic annotation /// 0019904 // protein domain specific binding // inferred from electronic annotation /// 0031624 // ubiquitin conjugating enzyme binding // inferred from physical interaction /// 0032403 // protein complex binding // inferred from electronic annotation /// 0043565 // sequence-specific DNA binding // inferred from sequence or structural similarity /// 0046872 // metal ion binding // inferred from electronic annotation /// 0051525 // NFAT protein binding // inferred from electronic annotation /// 0097371 // MDM2/MDM4 family protein binding // inferred from electronic annotation</t>
  </si>
  <si>
    <t>IPR000536 // Nuclear hormone receptor, ligand-binding, core // 7.8E-27 /// IPR001628 // Zinc finger, nuclear hormone receptor-type // 7.2E-32</t>
  </si>
  <si>
    <t>0001657 // ureteric bud development // inferred from electronic annotation /// 0006351 // transcription, DNA-dependent // inferred from electronic annotation /// 0006355 // regulation of transcription, DNA-dependent // inferred from electronic annotation /// 0007165 // signal transduction // inferred from electronic annotation /// 0007275 // multicellular organismal development // inferred from electronic annotation /// 0007399 // nervous system development // inferred from electronic annotation /// 0030154 // cell differentiation // inferred from electronic annotation</t>
  </si>
  <si>
    <t>IPR010578 // Single-minded, C-terminal // 3.3E-120 /// IPR011598 // Myc-type, basic helix-loop-helix (bHLH) domain // 6.6E-9 /// IPR013655 // PAS fold-3 // 4.6E-21 /// IPR013767 // PAS fold // 1.6E-15</t>
  </si>
  <si>
    <t>0006351 // transcription, DNA-dependent // inferred from electronic annotation /// 0006355 // regulation of transcription, DNA-dependent // inferred from electronic annotation /// 0007275 // multicellular organismal development // traceable author statement /// 0008283 // cell proliferation // traceable author statement</t>
  </si>
  <si>
    <t>0003677 // DNA binding // inferred from electronic annotation /// 0003700 // sequence-specific DNA binding transcription factor activity // traceable author statement /// 0003712 // transcription cofactor activity // traceable author statement /// 0003714 // transcription corepressor activity // traceable author statement /// 0046983 // protein dimerization activity // inferred from electronic annotation</t>
  </si>
  <si>
    <t>IPR011598 // Myc-type, basic helix-loop-helix (bHLH) domain // 2.4E-15 /// IPR011598 // Myc-type, basic helix-loop-helix (bHLH) domain // 3.5E-15 /// IPR011598 // Myc-type, basic helix-loop-helix (bHLH) domain // 1.1E-8</t>
  </si>
  <si>
    <t>0000122 // negative regulation of transcription from RNA polymerase II promoter // inferred from direct assay /// 0001657 // ureteric bud development // inferred from sequence or structural similarity /// 0001658 // branching involved in ureteric bud morphogenesis // inferred from sequence or structural similarity /// 0001822 // kidney development // inferred from mutant phenotype /// 0001843 // neural tube closure // inferred from electronic annotation /// 0003281 // ventricular septum development // inferred from sequence or structural similarity /// 0003337 // mesenchymal to epithelial transition involved in metanephros morphogenesis // inferred from expression pattern /// 0006351 // transcription, DNA-dependent // inferred from electronic annotation /// 0006355 // regulation of transcription, DNA-dependent // inferred from electronic annotation /// 0007507 // heart development // inferred from mutant phenotype /// 0008406 // gonad development // inferred from expression pattern /// 0016575 // histone deacetylation // inferred from sequence or structural similarity /// 0021553 // olfactory nerve development // inferred from sequence or structural similarity /// 0021772 // olfactory bulb development // inferred from electronic annotation /// 0021889 // olfactory bulb interneuron differentiation // inferred from sequence or structural similarity /// 0021915 // neural tube development // inferred from electronic annotation /// 0021983 // pituitary gland development // inferred from expression pattern /// 0030177 // positive regulation of Wnt receptor signaling pathway // inferred from direct assay /// 0030325 // adrenal gland development // inferred from expression pattern /// 0031129 // inductive cell-cell signaling // inferred from sequence or structural similarity /// 0035136 // forelimb morphogenesis // inferred from electronic annotation /// 0035137 // hindlimb morphogenesis // inferred from electronic annotation /// 0042473 // outer ear morphogenesis // inferred from mutant phenotype /// 0042733 // embryonic digit morphogenesis // inferred from mutant phenotype /// 0045666 // positive regulation of neuron differentiation // inferred from electronic annotation /// 0045879 // negative regulation of smoothened signaling pathway // inferred from electronic annotation /// 0045892 // negative regulation of transcription, DNA-dependent // inferred from direct assay /// 0045893 // positive regulation of transcription, DNA-dependent // inferred from direct assay /// 0045944 // positive regulation of transcription from RNA polymerase II promoter // inferred from direct assay /// 0048566 // embryonic digestive tract development // inferred from mutant phenotype /// 0060173 // limb development // inferred from mutant phenotype /// 0061034 // olfactory bulb mitral cell layer development // inferred from mutant phenotype /// 0072073 // kidney epithelium development // inferred from sequence or structural similarity /// 0072092 // ureteric bud invasion // inferred from sequence or structural similarity /// 2000177 // regulation of neural precursor cell proliferation // inferred from electronic annotation</t>
  </si>
  <si>
    <t>0000792 // heterochromatin // inferred from direct assay /// 0005622 // intracellular // inferred from electronic annotation /// 0005634 // nucleus // inferred from direct assay /// 0005737 // cytoplasm // inferred from direct assay /// 0010369 // chromocenter // inferred from direct assay /// 0016581 // NuRD complex // inferred from sequence or structural similarity</t>
  </si>
  <si>
    <t>0003676 // nucleic acid binding // inferred from electronic annotation /// 0003677 // DNA binding // non-traceable author statement /// 0003682 // chromatin binding // inferred from electronic annotation /// 0003700 // sequence-specific DNA binding transcription factor activity // non-traceable author statement /// 0004407 // histone deacetylase activity // inferred from sequence or structural similarity /// 0005515 // protein binding // inferred from physical interaction /// 0008013 // beta-catenin binding // inferred from direct assay /// 0008270 // zinc ion binding // inferred from electronic annotation /// 0046872 // metal ion binding // inferred from electronic annotation</t>
  </si>
  <si>
    <t>IPR007087 // Zinc finger, C2H2 // 8.8E-9 /// IPR007087 // Zinc finger, C2H2 // 2.1E-8 /// IPR007087 // Zinc finger, C2H2 // 4.3E-8 /// IPR007087 // Zinc finger, C2H2 // 1.7E-8 /// IPR007087 // Zinc finger, C2H2 // 8.1E-9 /// IPR007087 // Zinc finger, C2H2 // 1.9E-8 /// IPR007087 // Zinc finger, C2H2 // 4.0E-8 /// IPR007087 // Zinc finger, C2H2 // 1.6E-8</t>
  </si>
  <si>
    <t>0006355 // regulation of transcription, DNA-dependent // traceable author statement /// 0016567 // protein ubiquitination // inferred from electronic annotation /// 0019048 // virus-host interaction // inferred from electronic annotation /// 0032480 // negative regulation of type I interferon production // traceable author statement /// 0045087 // innate immune response // traceable author statement /// 0051607 // defense response to virus // inferred from electronic annotation</t>
  </si>
  <si>
    <t>0005634 // nucleus // inferred from direct assay /// 0005730 // nucleolus // inferred from direct assay /// 0005737 // cytoplasm // inferred from direct assay /// 0005829 // cytosol // traceable author statement /// 0030054 // cell junction // inferred from direct assay</t>
  </si>
  <si>
    <t>0003700 // sequence-specific DNA binding transcription factor activity // traceable author statement /// 0004842 // ubiquitin-protein ligase activity // inferred from electronic annotation /// 0005515 // protein binding // inferred from physical interaction /// 0008270 // zinc ion binding // inferred from electronic annotation /// 0016874 // ligase activity // inferred from electronic annotation /// 0016881 // acid-amino acid ligase activity // inferred from electronic annotation /// 0046872 // metal ion binding // inferred from electronic annotation</t>
  </si>
  <si>
    <t>IPR003877 // SPla/RYanodine receptor SPRY // 1.1E-20 /// IPR018957 // Zinc finger, C3HC4 RING-type // 3.9E-11</t>
  </si>
  <si>
    <t>IPR000418 // Ets domain // 8.6E-42</t>
  </si>
  <si>
    <t>0000122 // negative regulation of transcription from RNA polymerase II promoter // inferred from sequence or structural similarity /// 0001967 // suckling behavior // inferred from electronic annotation /// 0003223 // ventricular compact myocardium morphogenesis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0007399 // nervous system development // inferred from electronic annotation /// 0007409 // axonogenesis // traceable author statement /// 0007416 // synapse assembly // traceable author statement /// 0007498 // mesoderm development // inferred from electronic annotation /// 0021535 // cell migration in hindbrain // inferred from electronic annotation /// 0021559 // trigeminal nerve development // inferred from sequence or structural similarity /// 0021953 // central nervous system neuron differentiation // inferred from electronic annotation /// 0021986 // habenula development // inferred from electronic annotation /// 0030182 // neuron differentiation // inferred from electronic annotation /// 0043065 // positive regulation of apoptotic process // inferred from electronic annotation /// 0043524 // negative regulation of neuron apoptotic process // traceable author statement /// 0045944 // positive regulation of transcription from RNA polymerase II promoter // inferred from sequence or structural similarity /// 0048665 // neuron fate specification // inferred from sequence or structural similarity /// 0048880 // sensory system development // inferred from sequence or structural similarity /// 0048934 // peripheral nervous system neuron differentiation // inferred from electronic annotation /// 0048935 // peripheral nervous system neuron development // inferred from sequence or structural similarity /// 0050767 // regulation of neurogenesis // inferred from electronic annotation /// 0051355 // proprioception involved in equilibrioception // inferred from electronic annotation /// 0060384 // innervation // traceable author statement</t>
  </si>
  <si>
    <t>0000790 // nuclear chromatin // inferred from electronic annotation /// 0005634 // nucleus // inferred from electronic annotation /// 0043005 // neuron projection // inferred from electronic annotation</t>
  </si>
  <si>
    <t>0000980 // RNA polymerase II distal enhancer sequence-specific DNA binding // inferred from sequence or structural similarity /// 0001077 // RNA polymerase II core promoter proximal region sequence-specific DNA binding transcription factor activity involved in positive regulation of transcription // inferred from electronic annotation /// 0003677 // DNA binding // inferred from electronic annotation /// 0003700 // sequence-specific DNA binding transcription factor activity // inferred from electronic annotation /// 0003705 // RNA polymerase II distal enhancer sequence-specific DNA binding transcription factor activity // inferred from sequence or structural similarity /// 0005515 // protein binding // inferred from electronic annotation /// 0043565 // sequence-specific DNA binding // inferred from electronic annotation</t>
  </si>
  <si>
    <t>IPR000327 // POU-specific // 7.3E-36 /// IPR001356 // Homeodomain // 1.8E-20</t>
  </si>
  <si>
    <t>0000122 // negative regulation of transcription from RNA polymerase II promoter // inferred from direct assay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0045944 // positive regulation of transcription from RNA polymerase II promoter // inferred from electronic annotation</t>
  </si>
  <si>
    <t>0003676 // nucleic acid binding // inferred from electronic annotation /// 0003677 // DNA binding // inferred from direct assay /// 0003700 // sequence-specific DNA binding transcription factor activity // inferred from direct assay /// 0003714 // transcription corepressor activity // traceable author statement /// 0008270 // zinc ion binding // inferred from electronic annotation /// 0046872 // metal ion binding // inferred from electronic annotation</t>
  </si>
  <si>
    <t>0003676 // nucleic acid binding // inferred from electronic annotation /// 0003677 // DNA binding // inferred from direct assay /// 0003700 // sequence-specific DNA binding transcription factor activity // inferred from direct assay /// 0003714 // transcription corepressor activity // traceable author statement /// 0005515 // protein binding // inferred from electronic annotation /// 0008270 // zinc ion binding // inferred from electronic annotation /// 0046872 // metal ion binding // inferred from electronic annotation</t>
  </si>
  <si>
    <t>IPR007087 // Zinc finger, C2H2 // 6.7E-10</t>
  </si>
  <si>
    <t>0000122 // negative regulation of transcription from RNA polymerase II promoter // inferred from direct assay /// 0001501 // skeletal system development // traceable author statement /// 0006874 // cellular calcium ion homeostasis // non-traceable author statement /// 0007186 // G-protein coupled receptor signaling pathway // traceable author statement /// 0007189 // adenylate cyclase-activating G-protein coupled receptor signaling pathway // inferred from electronic annotation /// 0007266 // Rho protein signal transduction // inferred from electronic annotation /// 0007267 // cell-cell signaling // traceable author statement /// 0008628 // hormone-mediated apoptotic signaling pathway // traceable author statement /// 0009967 // positive regulation of signal transduction // inferred from electronic annotation /// 0010468 // regulation of gene expression // inferred from direct assay /// 0030501 // positive regulation of bone mineralization // inferred from direct assay /// 0030819 // positive regulation of cAMP biosynthetic process // inferred from direct assay /// 0034645 // cellular macromolecule biosynthetic process // inferred from direct assay /// 0045453 // bone resorption // non-traceable author statement /// 0045725 // positive regulation of glycogen biosynthetic process // inferred from direct assay /// 0045944 // positive regulation of transcription from RNA polymerase II promoter // inferred from direct assay /// 0046058 // cAMP metabolic process // traceable author statement /// 0046326 // positive regulation of glucose import // inferred from direct assay</t>
  </si>
  <si>
    <t>0005576 // extracellular region // non-traceable author statement /// 0005576 // extracellular region // traceable author statement /// 0005615 // extracellular space // inferred from electronic annotation</t>
  </si>
  <si>
    <t>0003705 // RNA polymerase II distal enhancer sequence-specific DNA binding transcription factor activity // inferred from mutant phenotype /// 0005179 // hormone activity // inferred from electronic annotation /// 0031856 // parathyroid hormone receptor binding // inferred from electronic annotation /// 0051428 // peptide hormone receptor binding // inferred from direct assay</t>
  </si>
  <si>
    <t>IPR001415 // Parathyroid hormone/parathyroid hormone-related protein // 2.4E-35</t>
  </si>
  <si>
    <t>0000122 // negative regulation of transcription from RNA polymerase II promoter // inferred from electronic annotation /// 0006355 // regulation of transcription, DNA-dependent // traceable author statement /// 0006970 // response to osmotic stress // inferred from electronic annotation /// 0007589 // body fluid secretion // inferred from electronic annotation /// 0034220 // ion transmembrane transport // traceable author statement /// 0043066 // negative regulation of apoptotic process // inferred from electronic annotation /// 0048642 // negative regulation of skeletal muscle tissue development // inferred from electronic annotation /// 0055085 // transmembrane transport // traceable author statement</t>
  </si>
  <si>
    <t>0005634 // nucleus // inferred from electronic annotation /// 0005737 // cytoplasm // inferred from electronic annotation /// 0005829 // cytosol // traceable author statement</t>
  </si>
  <si>
    <t>0003700 // sequence-specific DNA binding transcription factor activity // inferred from electronic annotation /// 0043426 // MRF binding // inferred from electronic annotation</t>
  </si>
  <si>
    <t>0006351 // transcription, DNA-dependent // inferred from electronic annotation /// 0006355 // regulation of transcription, DNA-dependent // inferred from electronic annotation /// 0006366 // transcription from RNA polymerase II promoter // not recorded /// 0006915 // apoptotic process // traceable author statement /// 0006917 // induction of apoptosis // traceable author statement /// 0007050 // cell cycle arrest // traceable author statement /// 0010468 // regulation of gene expression // inferred from electronic annotation /// 0030154 // cell differentiation // not recorded /// 0035914 // skeletal muscle cell differentiation // inferred from electronic annotation /// 0045944 // positive regulation of transcription from RNA polymerase II promoter // inferred from direct assay</t>
  </si>
  <si>
    <t>0000981 // sequence-specific DNA binding RNA polymerase II transcription factor activity // not recorded /// 0003676 // nucleic acid binding // inferred from electronic annotation /// 0003677 // DNA binding // inferred from direct assay /// 0003700 // sequence-specific DNA binding transcription factor activity // inferred from electronic annotation /// 0005515 // protein binding // inferred from electronic annotation /// 0008270 // zinc ion binding // inferred from electronic annotation /// 0046872 // metal ion binding // inferred from electronic annotation</t>
  </si>
  <si>
    <t>IPR007087 // Zinc finger, C2H2 // 6.3E-9 /// IPR007087 // Zinc finger, C2H2 // 9.2E-9 /// IPR007087 // Zinc finger, C2H2 // 8.0E-9</t>
  </si>
  <si>
    <t>0000082 // G1/S transition of mitotic cell cycle // inferred from electronic annotation /// 0000209 // protein polyubiquitination // inferred from direct assay /// 0000902 // cell morphogenesis // inferred from electronic annotation /// 0001101 // response to acid // inferred from electronic annotation /// 0001503 // ossification // inferred from electronic annotation /// 0001541 // ovarian follicle development // inferred from electronic annotation /// 0001656 // metanephros development // inferred from electronic annotation /// 0001657 // ureteric bud development // inferred from electronic annotation /// 0001658 // branching involved in ureteric bud morphogenesis // inferred from electronic annotation /// 0001662 // behavioral fear response // inferred from electronic annotation /// 0001776 // leukocyte homeostasis // inferred from electronic annotation /// 0001782 // B cell homeostasis // inferred from electronic annotation /// 0001822 // kidney development // inferred from electronic annotation /// 0001836 // release of cytochrome c from mitochondria // inferred from sequence or structural similarity /// 0001836 // release of cytochrome c from mitochondria // non-traceable author statement /// 0001952 // regulation of cell-matrix adhesion // inferred from electronic annotation /// 0002260 // lymphocyte homeostasis // inferred from electronic annotation /// 0002320 // lymphoid progenitor cell differentiation // inferred from electronic annotation /// 0002326 // B cell lineage commitment // inferred from electronic annotation /// 0002360 // T cell lineage commitment // inferred from electronic annotation /// 0002520 // immune system development // inferred from electronic annotation /// 0003014 // renal system process // inferred from electronic annotation /// 0006470 // protein dephosphorylation // inferred from electronic annotation /// 0006582 // melanin metabolic process // inferred from electronic annotation /// 0006808 // regulation of nitrogen utilization // inferred from electronic annotation /// 0006874 // cellular calcium ion homeostasis // inferred from electronic annotation /// 0006915 // apoptotic process // traceable author statement /// 0006959 // humoral immune response // traceable author statement /// 0006974 // response to DNA damage stimulus // inferred from mutant phenotype /// 0006979 // response to oxidative stress // inferred from electronic annotation /// 0007015 // actin filament organization // inferred from electronic annotation /// 0007409 // axonogenesis // inferred from electronic annotation /// 0007565 // female pregnancy // non-traceable author statement /// 0007569 // cell aging // inferred from electronic annotation /// 0008219 // cell death // inferred from direct assay /// 0008283 // cell proliferation // inferred from electronic annotation /// 0008284 // positive regulation of cell proliferation // inferred from electronic annotation /// 0008285 // negative regulation of cell proliferation // inferred from electronic annotation /// 0008584 // male gonad development // inferred from electronic annotation /// 0008625 // extrinsic apoptotic signaling pathway via death domain receptors // inferred from direct assay /// 0009314 // response to radiation // non-traceable author statement /// 0009605 // response to external stimulus // inferred from electronic annotation /// 0009636 // response to toxic substance // inferred from direct assay /// 0009791 // post-embryonic development // inferred from electronic annotation /// 0009887 // organ morphogenesis // inferred from electronic annotation /// 0010039 // response to iron ion // inferred from direct assay /// 0010224 // response to UV-B // inferred from electronic annotation /// 0010332 // response to gamma radiation // inferred from electronic annotation /// 0010468 // regulation of gene expression // inferred from electronic annotation /// 0010507 // negative regulation of autophagy // traceable author statement /// 0010523 // negative regulation of calcium ion transport into cytosol // inferred from electronic annotation /// 0010559 // regulation of glycoprotein biosynthetic process // inferred from electronic annotation /// 0014031 // mesenchymal cell development // inferred from electronic annotation /// 0014042 // positive regulation of neuron maturation // inferred from electronic annotation /// 0014911 // positive regulation of smooth muscle cell migration // inferred from electronic annotation /// 0016049 // cell growth // inferred from electronic annotation /// 0016337 // cell-cell adhesion // inferred from electronic annotation /// 0018105 // peptidyl-serine phosphorylation // inferred from electronic annotation /// 0018107 // peptidyl-threonine phosphorylation // inferred from electronic annotation /// 0021747 // cochlear nucleus development // inferred from electronic annotation /// 0022612 // gland morphogenesis // inferred from electronic annotation /// 0022898 // regulation of transmembrane transporter activity // inferred from direct assay /// 0030097 // hemopoiesis // inferred from electronic annotation /// 0030183 // B cell differentiation // inferred from electronic annotation /// 0030217 // T cell differentiation // inferred from electronic annotation /// 0030279 // negative regulation of ossification // inferred from electronic annotation /// 0030307 // positive regulation of cell growth // inferred from direct assay /// 0030308 // negative regulation of cell growth // inferred from electronic annotation /// 0030318 // melanocyte differentiation // inferred from electronic annotation /// 0030336 // negative regulation of cell migration // inferred from electronic annotation /// 0030890 // positive regulation of B cell proliferation // inferred from mutant phenotype /// 0031069 // hair follicle morphogenesis // inferred from electronic annotation /// 0031103 // axon regeneration // inferred from electronic annotation /// 0031647 // regulation of protein stability // inferred from electronic annotation /// 0032469 // endoplasmic reticulum calcium ion homeostasis // inferred from electronic annotation /// 0032835 // glomerulus development // inferred from electronic annotation /// 0032848 // negative regulation of cellular pH reduction // inferred from direct assay /// 0032880 // regulation of protein localization // inferred from electronic annotation /// 0033033 // negative regulation of myeloid cell apoptotic process // inferred from electronic annotation /// 0033077 // T cell differentiation in thymus // inferred from electronic annotation /// 0033138 // positive regulation of peptidyl-serine phosphorylation // inferred from electronic annotation /// 0033689 // negative regulation of osteoblast proliferation // inferred from electronic annotation /// 0034097 // response to cytokine stimulus // inferred from direct assay /// 0035094 // response to nicotine // inferred from direct assay /// 0035265 // organ growth // inferred from electronic annotation /// 0035872 // nucleotide-binding domain, leucine rich repeat containing receptor signaling pathway // traceable author statement /// 0040007 // growth // inferred from electronic annotation /// 0040018 // positive regulation of multicellular organism growth // inferred from electronic annotation /// 0042100 // B cell proliferation // inferred from direct assay /// 0042221 // response to chemical stimulus // inferred from electronic annotation /// 0042493 // response to drug // inferred from direct assay /// 0042493 // response to drug // inferred from mutant phenotype /// 0042542 // response to hydrogen peroxide // inferred from electronic annotation /// 0042981 // regulation of apoptotic process // inferred from electronic annotation /// 0043029 // T cell homeostasis // inferred from electronic annotation /// 0043066 // negative regulation of apoptotic process // inferred from direct assay /// 0043066 // negative regulation of apoptotic process // inferred from mutant phenotype /// 0043067 // regulation of programmed cell death // inferred from electronic annotation /// 0043085 // positive regulation of catalytic activity // inferred from electronic annotation /// 0043375 // CD8-positive, alpha-beta T cell lineage commitment // inferred from electronic annotation /// 0043473 // pigmentation // inferred from electronic annotation /// 0043496 // regulation of protein homodimerization activity // inferred from direct assay /// 0043497 // regulation of protein heterodimerization activity // inferred from direct assay /// 0043524 // negative regulation of neuron apoptotic process // inferred from direct assay /// 0043583 // ear development // inferred from electronic annotation /// 0045069 // regulation of viral genome replication // inferred from electronic annotation /// 0045087 // innate immune response // traceable author statement /// 0045636 // positive regulation of melanocyte differentiation // inferred from electronic annotation /// 0045930 // negative regulation of mitotic cell cycle // inferred from electronic annotation /// 0046671 // negative regulation of retinal cell programmed cell death // inferred from electronic annotation /// 0046902 // regulation of mitochondrial membrane permeability // inferred from sequence or structural similarity /// 0048041 // focal adhesion assembly // inferred from electronic annotation /// 0048066 // developmental pigmentation // inferred from electronic annotation /// 0048070 // regulation of developmental pigmentation // inferred from electronic annotation /// 0048087 // positive regulation of developmental pigmentation // inferred from electronic annotation /// 0048536 // spleen development // inferred from electronic annotation /// 0048538 // thymus development // inferred from electronic annotation /// 0048545 // response to steroid hormone stimulus // inferred from electronic annotation /// 0048546 // digestive tract morphogenesis // inferred from electronic annotation /// 0048589 // developmental growth // inferred from electronic annotation /// 0048599 // oocyte development // inferred from electronic annotation /// 0048743 // positive regulation of skeletal muscle fiber development // inferred from electronic annotation /// 0048753 // pigment granule organization // inferred from electronic annotation /// 0048873 // homeostasis of number of cells within a tissue // inferred from electronic annotation /// 0050790 // regulation of catalytic activity // inferred from electronic annotation /// 0050853 // B cell receptor signaling pathway // inferred from mutant phenotype /// 0051384 // response to glucocorticoid stimulus // inferred from electronic annotation /// 0051402 // neuron apoptotic process // traceable author statement /// 0051607 // defense response to virus // inferred from direct assay /// 0051726 // regulation of cell cycle // inferred from electronic annotation /// 0051881 // regulation of mitochondrial membrane potential // inferred from sequence or structural similarity /// 0051902 // negative regulation of mitochondrial depolarization // traceable author statement /// 0051924 // regulation of calcium ion transport // inferred from direct assay /// 0070059 // intrinsic apoptotic signaling pathway in response to endoplasmic reticulum stress // inferred from direct assay /// 0071310 // cellular response to organic substance // inferred from electronic annotation /// 0072593 // reactive oxygen species metabolic process // inferred from electronic annotation /// 0097193 // intrinsic apoptotic signaling pathway // traceable author statement /// 1900740 // positive regulation of protein insertion into mitochondrial membrane involved in apoptotic signaling pathway // traceable author statement /// 2000811 // negative regulation of anoikis // inferred from mutant phenotype /// 2001234 // negative regulation of apoptotic signaling pathway // inferred from mutant phenotype /// 2001240 // negative regulation of extrinsic apoptotic signaling pathway in absence of ligand // inferred from genetic interaction /// 2001243 // negative regulation of intrinsic apoptotic signaling pathway // inferred from direct assay /// 2001244 // positive regulation of intrinsic apoptotic signaling pathway // traceable author statement</t>
  </si>
  <si>
    <t>0002020 // protease binding // inferred from direct assay /// 0005515 // protein binding // inferred from physical interaction /// 0008134 // transcription factor binding // inferred from electronic annotation /// 0015267 // channel activity // inferred from direct assay /// 0016248 // channel inhibitor activity // inferred from direct assay /// 0019903 // protein phosphatase binding // inferred from electronic annotation /// 0031625 // ubiquitin protein ligase binding // inferred from physical interaction /// 0042802 // identical protein binding // inferred from physical interaction /// 0042803 // protein homodimerization activity // inferred from physical interaction /// 0043565 // sequence-specific DNA binding // inferred from direct assay /// 0046982 // protein heterodimerization activity // inferred from physical interaction /// 0051434 // BH3 domain binding // inferred from physical interaction /// 0051721 // protein phosphatase 2A binding // inferred from electronic annotation</t>
  </si>
  <si>
    <t>IPR003093 // Apoptosis regulator, Bcl-2 protein, BH4 // 1.3E-18 /// IPR003093 // Apoptosis regulator, Bcl-2 protein, BH4 // 1.1E-18 /// IPR026298 // Blc2 family // 7.9E-34 /// IPR026298 // Blc2 family // 5.5E-34</t>
  </si>
  <si>
    <t>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0007165 // signal transduction // traceable author statement /// 0010467 // gene expression // traceable author statement /// 0030521 // androgen receptor signaling pathway // traceable author statement /// 0030522 // intracellular receptor signaling pathway // traceable author statement /// 0043401 // steroid hormone mediated signaling pathway // inferred from electronic annotation /// 0045892 // negative regulation of transcription, DNA-dependent // inferred from electronic annotation</t>
  </si>
  <si>
    <t>0005634 // nucleus // inferred from sequence or structural similarity /// 0005654 // nucleoplasm // traceable author statement /// 0005737 // cytoplasm // inferred from sequence or structural similarity /// 0005829 // cytosol // inferred from electronic annotation /// 0005856 // cytoskeleton // inferred from electronic annotation</t>
  </si>
  <si>
    <t>0003677 // DNA binding // traceable author statement /// 0003700 // sequence-specific DNA binding transcription factor activity // traceable author statement /// 0003707 // steroid hormone receptor activity // inferred from electronic annotation /// 0003713 // transcription coactivator activity // traceable author statement /// 0004879 // ligand-activated sequence-specific DNA binding RNA polymerase II transcription factor activity // traceable author statement /// 0004882 // androgen receptor activity // traceable author statement /// 0004887 // thyroid hormone receptor activity // inferred from electronic annotation /// 0005515 // protein binding // inferred from electronic annotation /// 0008270 // zinc ion binding // inferred from electronic annotation /// 0043565 // sequence-specific DNA binding // inferred from electronic annotation /// 0046872 // metal ion binding // inferred from electronic annotation</t>
  </si>
  <si>
    <t>IPR000536 // Nuclear hormone receptor, ligand-binding, core // 6.4E-35 /// IPR000536 // Nuclear hormone receptor, ligand-binding, core // 4.9E-33 /// IPR000536 // Nuclear hormone receptor, ligand-binding, core // 3.6E-16 /// IPR000536 // Nuclear hormone receptor, ligand-binding, core // 5.2E-35 /// IPR000536 // Nuclear hormone receptor, ligand-binding, core // 3.6E-32 /// IPR000536 // Nuclear hormone receptor, ligand-binding, core // 1.7E-35 /// IPR000536 // Nuclear hormone receptor, ligand-binding, core // 3.5E-30 /// IPR001628 // Zinc finger, nuclear hormone receptor-type // 5.0E-32 /// IPR001628 // Zinc finger, nuclear hormone receptor-type // 5.1E-32 /// IPR001628 // Zinc finger, nuclear hormone receptor-type // 8.3E-15 /// IPR001628 // Zinc finger, nuclear hormone receptor-type // 1.0E-14 /// IPR001628 // Zinc finger, nuclear hormone receptor-type // 4.9E-16 /// IPR001628 // Zinc finger, nuclear hormone receptor-type // 1.1E-14 /// IPR001628 // Zinc finger, nuclear hormone receptor-type // 5.2E-32</t>
  </si>
  <si>
    <t>0001764 // neuron migration // inferred from sequence or structural similarity /// 0002087 // regulation of respiratory gaseous exchange by neurological system process // inferred from sequence or structural similarity /// 0003357 // noradrenergic neuron differentiation // inferred by curator /// 0003357 // noradrenergic neuron differentiation // inferred from sequence or structural similarity /// 0003360 // brainstem development // inferred from expression pattern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0008285 // negative regulation of cell proliferation // inferred from electronic annotation /// 0010001 // glial cell differentiation // inferred from sequence or structural similarity /// 0021533 // cell differentiation in hindbrain // inferred from sequence or structural similarity /// 0021723 // medullary reticular formation development // inferred from sequence or structural similarity /// 0021934 // hindbrain tangential cell migration // inferred from sequence or structural similarity /// 0030182 // neuron differentiation // inferred from electronic annotation /// 0035914 // skeletal muscle cell differentiation // inferred from electronic annotation /// 0045665 // negative regulation of neuron differentiation // inferred from electronic annotation /// 0045666 // positive regulation of neuron differentiation // inferred from electronic annotation /// 0045944 // positive regulation of transcription from RNA polymerase II promoter // inferred from direct assay /// 0045944 // positive regulation of transcription from RNA polymerase II promoter // inferred from mutant phenotype /// 0048468 // cell development // inferred from electronic annotation /// 0048483 // autonomic nervous system development // inferred from mutant phenotype /// 0048484 // enteric nervous system development // inferred from expression pattern /// 0048485 // sympathetic nervous system development // inferred from sequence or structural similarity /// 0048486 // parasympathetic nervous system development // inferred from sequence or structural similarity /// 0048839 // inner ear development // inferred from sequence or structural similarity /// 0048894 // efferent axon development in a lateral line nerve // inferred from sequence or structural similarity /// 0060541 // respiratory system development // inferred from sequence or structural similarity /// 0061452 // retrotrapezoid nucleus neuron differentiation // inferred from sequence or structural similarity /// 0071542 // dopaminergic neuron differentiation // inferred by curator /// 0071542 // dopaminergic neuron differentiation // inferred from sequence or structural similarity /// 0071773 // cellular response to BMP stimulus // inferred from sequence or structural similarity /// 1901166 // neural crest cell migration involved in autonomic nervous system development // inferred from sequence or structural similarity</t>
  </si>
  <si>
    <t>0000977 // RNA polymerase II regulatory region sequence-specific DNA binding // inferred from direct assay /// 0000978 // RNA polymerase II core promoter proximal region sequence-specific DNA binding // inferred from direct assay /// 0003677 // DNA binding // inferred from electronic annotation /// 0003700 // sequence-specific DNA binding transcription factor activity // inferred from electronic annotation /// 0043565 // sequence-specific DNA binding // inferred from electronic annotation</t>
  </si>
  <si>
    <t>IPR001356 // Homeodomain // 3.1E-27</t>
  </si>
  <si>
    <t>0001501 // skeletal system development // traceable author statement /// 0006351 // transcription, DNA-dependent // inferred from electronic annotation /// 0006355 // regulation of transcription, DNA-dependent // inferred from electronic annotation /// 0006366 // transcription from RNA polymerase II promoter // traceable author statement /// 0007368 // determination of left/right symmetry // inferred from electronic annotation /// 0031016 // pancreas development // inferred from electronic annotation /// 0032331 // negative regulation of chondrocyte differentiation // inferred from sequence or structural similarity /// 0042474 // middle ear morphogenesis // inferred from electronic annotation /// 0043066 // negative regulation of apoptotic process // inferred from electronic annotation /// 0048513 // organ development // inferred from electronic annotation /// 0048536 // spleen development // inferred from electronic annotation /// 0048645 // organ formation // inferred from electronic annotation /// 0048705 // skeletal system morphogenesis // inferred from electronic annotation /// 0048706 // embryonic skeletal system development // inferred from electronic annotation /// 0055123 // digestive system development // inferred from electronic annotation /// 0060576 // intestinal epithelial cell development // inferred from electronic annotation</t>
  </si>
  <si>
    <t>IPR001356 // Homeodomain // 4.6E-25</t>
  </si>
  <si>
    <t>0000122 // negative regulation of transcription from RNA polymerase II promoter // inferred from mutant phenotype /// 0001501 // skeletal system development // inferred from sequence or structural similarity /// 0001649 // osteoblast differentiation // inferred from direct assay /// 0001701 // in utero embryonic development // inferred from electronic annotation /// 0001822 // kidney development // inferred from sequence or structural similarity /// 0002009 // morphogenesis of an epithelium // inferred from electronic annotation /// 0002076 // osteoblast development // inferred from sequence or structural similarity /// 0006351 // transcription, DNA-dependent // inferred from electronic annotation /// 0006355 // regulation of transcription, DNA-dependent // inferred from direct assay /// 0006915 // apoptotic process // inferred from electronic annotation /// 0007224 // smoothened signaling pathway // inferred from direct assay /// 0007389 // pattern specification process // inferred from sequence or structural similarity /// 0007411 // axon guidance // inferred from sequence or structural similarity /// 0007418 // ventral midline development // inferred from sequence or structural similarity /// 0007442 // hindgut morphogenesis // inferred from sequence or structural similarity /// 0007507 // heart development // inferred from sequence or structural similarity /// 0008283 // cell proliferation // inferred from direct assay /// 0008284 // positive regulation of cell proliferation // inferred from electronic annotation /// 0008589 // regulation of smoothened signaling pathway // inferred from electronic annotation /// 0009612 // response to mechanical stimulus // inferred from electronic annotation /// 0009913 // epidermal cell differentiation // inferred from direct assay /// 0009953 // dorsal/ventral pattern formation // inferred from electronic annotation /// 0009954 // proximal/distal pattern formation // inferred from sequence or structural similarity /// 0021508 // floor plate formation // inferred from sequence or structural similarity /// 0021513 // spinal cord dorsal/ventral patterning // inferred from sequence or structural similarity /// 0021517 // ventral spinal cord development // inferred from sequence or structural similarity /// 0021522 // spinal cord motor neuron differentiation // inferred from electronic annotation /// 0021696 // cerebellar cortex morphogenesis // inferred from sequence or structural similarity /// 0021775 // smoothened signaling pathway involved in ventral spinal cord interneuron specification // inferred from sequence or structural similarity /// 0021776 // smoothened signaling pathway involved in spinal cord motor neuron cell fate specification // inferred from electronic annotation /// 0021904 // dorsal/ventral neural tube patterning // inferred from electronic annotation /// 0021915 // neural tube development // inferred from electronic annotation /// 0021938 // smoothened signaling pathway involved in regulation of cerebellar granule cell precursor cell proliferation // inferred from electronic annotation /// 0021965 // spinal cord ventral commissure morphogenesis // inferred from sequence or structural similarity /// 0021983 // pituitary gland development // inferred from sequence or structural similarity /// 0030154 // cell differentiation // inferred from electronic annotation /// 0030324 // lung development // inferred from sequence or structural similarity /// 0030879 // mammary gland development // inferred from sequence or structural similarity /// 0030902 // hindbrain development // inferred from sequence or structural similarity /// 0032331 // negative regulation of chondrocyte differentiation // inferred from electronic annotation /// 0033089 // positive regulation of T cell differentiation in thymus // inferred from sequence or structural similarity /// 0035295 // tube development // inferred from sequence or structural similarity /// 0042475 // odontogenesis of dentin-containing tooth // inferred from sequence or structural similarity /// 0042733 // embryonic digit morphogenesis // inferred from electronic annotation /// 0045666 // positive regulation of neuron differentiation // inferred from electronic annotation /// 0045740 // positive regulation of DNA replication // inferred from direct assay /// 0045893 // positive regulation of transcription, DNA-dependent // inferred from direct assay /// 0045944 // positive regulation of transcription from RNA polymerase II promoter // inferred from direct assay /// 0048566 // embryonic digestive tract development // inferred from sequence or structural similarity /// 0048589 // developmental growth // inferred from sequence or structural similarity /// 0048646 // anatomical structure formation involved in morphogenesis // inferred from electronic annotation /// 0048666 // neuron development // inferred from sequence or structural similarity /// 0048754 // branching morphogenesis of an epithelial tube // inferred from sequence or structural similarity /// 0048856 // anatomical structure development // inferred from electronic annotation /// 0060032 // notochord regression // inferred from electronic annotation /// 0060322 // head development // inferred from electronic annotation /// 0060513 // prostatic bud formation // inferred from electronic annotation /// 0060603 // mammary gland duct morphogenesis // inferred from electronic annotation /// 0060831 // smoothened signaling pathway involved in dorsal/ventral neural tube patterning // inferred from electronic annotation /// 0071407 // cellular response to organic cyclic compound // inferred from electronic annotation /// 0090103 // cochlea morphogenesis // inferred from electronic annotation</t>
  </si>
  <si>
    <t>0005622 // intracellular // inferred from electronic annotation /// 0005634 // nucleus // inferred from direct assay /// 0005634 // nucleus // inferred from electronic annotation /// 0005737 // cytoplasm // inferred from electronic annotation /// 0005929 // cilium // inferred from electronic annotation /// 0016020 // membrane // inferred from electronic annotation /// 0016607 // nuclear speck // inferred from electronic annotation /// 0031512 // motile primary cilium // inferred from electronic annotation /// 0072372 // primary cilium // inferred from electronic annotation</t>
  </si>
  <si>
    <t>0003676 // nucleic acid binding // inferred from electronic annotation /// 0003677 // DNA binding // inferred from electronic annotation /// 0003682 // chromatin binding // inferred from electronic annotation /// 0003700 // sequence-specific DNA binding transcription factor activity // inferred from direct assay /// 0005515 // protein binding // inferred from physical interaction /// 0008270 // zinc ion binding // inferred from direct assay /// 0043565 // sequence-specific DNA binding // inferred from direct assay /// 0044212 // transcription regulatory region DNA binding // inferred from electronic annotation /// 0046872 // metal ion binding // inferred from electronic annotation</t>
  </si>
  <si>
    <t>0000122 // negative regulation of transcription from RNA polymerase II promoter // inferred from electronic annotation /// 0006351 // transcription, DNA-dependent // traceable author statement /// 0006355 // regulation of transcription, DNA-dependent // inferred from electronic annotation /// 0006357 // regulation of transcription from RNA polymerase II promoter // inferred from electronic annotation /// 0006367 // transcription initiation from RNA polymerase II promoter // traceable author statement /// 0007605 // sensory perception of sound // inferred from electronic annotation /// 0007621 // negative regulation of female receptivity // inferred from electronic annotation /// 0008016 // regulation of heart contraction // inferred from electronic annotation /// 0008050 // female courtship behavior // inferred from electronic annotation /// 0009887 // organ morphogenesis // inferred from electronic annotation /// 0010467 // gene expression // traceable author statement /// 0043401 // steroid hormone mediated signaling pathway // inferred from electronic annotation /// 0045892 // negative regulation of transcription, DNA-dependent // inferred from electronic annotation /// 0045944 // positive regulation of transcription from RNA polymerase II promoter // inferred from electronic annotation</t>
  </si>
  <si>
    <t>0003677 // DNA binding // traceable author statement /// 0003700 // sequence-specific DNA binding transcription factor activity // non-traceable author statement /// 0003707 // steroid hormone receptor activity // inferred from electronic annotation /// 0003714 // transcription corepressor activity // traceable author statement /// 0004887 // thyroid hormone receptor activity // inferred from electronic annotation /// 0005515 // protein binding // inferred from physical interaction /// 0008270 // zinc ion binding // inferred from electronic annotation /// 0019899 // enzyme binding // inferred from physical interaction /// 0031490 // chromatin DNA binding // inferred from electronic annotation /// 0043565 // sequence-specific DNA binding // inferred from electronic annotation /// 0046872 // metal ion binding // inferred from electronic annotation /// 0070324 // thyroid hormone binding // inferred from direct assay</t>
  </si>
  <si>
    <t>IPR000536 // Nuclear hormone receptor, ligand-binding, core // 2.5E-35 /// IPR000536 // Nuclear hormone receptor, ligand-binding, core // 2.7E-35 /// IPR001628 // Zinc finger, nuclear hormone receptor-type // 4.1E-34 /// IPR001628 // Zinc finger, nuclear hormone receptor-type // 4.3E-34</t>
  </si>
  <si>
    <t>0006355 // regulation of transcription, DNA-dependent // inferred from electronic annotation /// 0007275 // multicellular organismal development // traceable author statement /// 0030182 // neuron differentiation // inferred from electronic annotation /// 0030901 // midbrain development // inferred from electronic annotation /// 0030902 // hindbrain development // inferred from electronic annotation /// 0045944 // positive regulation of transcription from RNA polymerase II promoter // inferred from electronic annotation /// 0048666 // neuron development // inferred from electronic annotation</t>
  </si>
  <si>
    <t>0005634 // nucleus // inferred from electronic annotation /// 0016020 // membrane // inferred from electronic annotation</t>
  </si>
  <si>
    <t>IPR001356 // Homeodomain // 1.4E-25 /// IPR019549 // Homeobox engrailed, C-terminal // 2.7E-22</t>
  </si>
  <si>
    <t>0006351 // transcription, DNA-dependent // inferred from electronic annotation /// 0006355 // regulation of transcription, DNA-dependent // non-traceable author statement /// 0008283 // cell proliferation // inferred from electronic annotation /// 0030154 // cell differentiation // inferred from electronic annotation</t>
  </si>
  <si>
    <t>IPR001909 // Krueppel-associated box // 1.4E-15 /// IPR007087 // Zinc finger, C2H2 // 1.4E-9 /// IPR007087 // Zinc finger, C2H2 // 2.3E-9 /// IPR007087 // Zinc finger, C2H2 // 6.3E-9 /// IPR007087 // Zinc finger, C2H2 // 9.8E-10 /// IPR007087 // Zinc finger, C2H2 // 2.1E-9 /// IPR007087 // Zinc finger, C2H2 // 1.0E-8 /// IPR007087 // Zinc finger, C2H2 // 2.3E-10 /// IPR007087 // Zinc finger, C2H2 // 3.1E-8 /// IPR007087 // Zinc finger, C2H2 // 2.2E-9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</si>
  <si>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0006367 // transcription initiation from RNA polymerase II promoter // traceable author statement /// 0010467 // gene expression // traceable author statement /// 0019827 // stem cell maintenance // inferred from electronic annotation /// 0045944 // positive regulation of transcription from RNA polymerase II promoter // inferred from direct assay</t>
  </si>
  <si>
    <t>0005634 // nucleus // traceable author statement /// 0005654 // nucleoplasm // traceable author statement /// 0016592 // mediator complex // inferred from direct assay /// 0016592 // mediator complex // inferred from mutant phenotype</t>
  </si>
  <si>
    <t>0001104 // RNA polymerase II transcription cofactor activity // inferred from electronic annotation /// 0003677 // DNA binding // inferred from electronic annotation /// 0003713 // transcription coactivator activity // inferred from direct assay /// 0008134 // transcription factor binding // inferred from physical interaction</t>
  </si>
  <si>
    <t>0001104 // RNA polymerase II transcription cofactor activity // inferred from electronic annotation /// 0003677 // DNA binding // inferred from electronic annotation /// 0003713 // transcription coactivator activity // inferred from direct assay /// 0005515 // protein binding // inferred from electronic annotation /// 0008134 // transcription factor binding // inferred from physical interaction</t>
  </si>
  <si>
    <t>IPR007018 // Mediator complex, subunit Med6 // 3.0E-48 /// IPR007018 // Mediator complex, subunit Med6 // 2.9E-48 /// IPR007018 // Mediator complex, subunit Med6 // 6.6E-46 /// IPR007018 // Mediator complex, subunit Med6 // 1.2E-48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</si>
  <si>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0007165 // signal transduction // inferred from mutant phenotype /// 0043123 // positive regulation of I-kappaB kinase/NF-kappaB cascade // inferred from mutant phenotype</t>
  </si>
  <si>
    <t>0005634 // nucleus // inferred from electronic annotation /// 0005737 // cytoplasm // inferred from electronic annotation /// 0005815 // microtubule organizing center // inferred from electronic annotation /// 0005856 // cytoskeleton // inferred from electronic annotation</t>
  </si>
  <si>
    <t>0000978 // RNA polymerase II core promoter proximal region sequence-specific DNA binding // inferred from electronic annotation /// 0001078 // RNA polymerase II core promoter proximal region sequence-specific DNA binding transcription factor activity involved in negative regulation of transcription // inferred from electronic annotation /// 0003677 // DNA binding // inferred from electronic annotation /// 0004871 // signal transducer activity // inferred from mutant phenotype /// 0005515 // protein binding // inferred from electronic annotation</t>
  </si>
  <si>
    <t>IPR000008 // C2 calcium-dependent membrane targeting // 1.7E-8</t>
  </si>
  <si>
    <t>IPR007087 // Zinc finger, C2H2 // 8.3E-9 /// IPR007087 // Zinc finger, C2H2 // 8.9E-8 /// IPR007087 // Zinc finger, C2H2 // 6.7E-8 /// IPR007087 // Zinc finger, C2H2 // 6.6E-9 /// IPR007087 // Zinc finger, C2H2 // 2.0E-8 /// IPR007087 // Zinc finger, C2H2 // 6.5E-9 /// IPR007087 // Zinc finger, C2H2 // 8.2E-8 /// IPR007087 // Zinc finger, C2H2 // 1.2E-8 /// IPR007087 // Zinc finger, C2H2 // 3.7E-8</t>
  </si>
  <si>
    <t>0000122 // negative regulation of transcription from RNA polymerase II promoter // inferred from sequence or structural similarity /// 0016310 // phosphorylation // inferred from electronic annotation</t>
  </si>
  <si>
    <t>0001106 // RNA polymerase II transcription corepressor activity // inferred from sequence or structural similarity /// 0005515 // protein binding // inferred from physical interaction /// 0008270 // zinc ion binding // inferred from electronic annotation /// 0016301 // kinase activity // inferred from electronic annotation /// 0046872 // metal ion binding // inferred from electronic annotation /// 0070491 // repressing transcription factor binding // inferred from sequence or structural similarity</t>
  </si>
  <si>
    <t>0000578 // embryonic axis specification // inferred from electronic annotation /// 0001570 // vasculogenesis // inferred from electronic annotation /// 0001656 // metanephros development // traceable author statement /// 0001658 // branching involved in ureteric bud morphogenesis // inferred from sequence or structural similarity /// 0001890 // placenta development // inferred from sequence or structural similarity /// 0003340 // negative regulation of mesenchymal to epithelial transition involved in metanephros morphogenesis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0006913 // nucleocytoplasmic transport // inferred from direct assay /// 0006915 // apoptotic process // inferred from electronic annotation /// 0007179 // transforming growth factor beta receptor signaling pathway // inferred from direct assay /// 0007275 // multicellular organismal development // inferred from electronic annotation /// 0007420 // brain development // inferred from electronic annotation /// 0008283 // cell proliferation // traceable author statement /// 0010628 // positive regulation of gene expression // inferred from sequence or structural similarity /// 0030154 // cell differentiation // inferred from electronic annotation /// 0030178 // negative regulation of Wnt receptor signaling pathway // traceable author statement /// 0030318 // melanocyte differentiation // inferred from mutant phenotype /// 0030511 // positive regulation of transforming growth factor beta receptor signaling pathway // traceable author statement /// 0032496 // response to lipopolysaccharide // inferred from sequence or structural similarity /// 0032868 // response to insulin stimulus // inferred from sequence or structural similarity /// 0034097 // response to cytokine stimulus // inferred from sequence or structural similarity /// 0034341 // response to interferon-gamma // inferred from sequence or structural similarity /// 0042438 // melanin biosynthetic process // inferred from sequence or structural similarity /// 0043473 // pigmentation // inferred from mutant phenotype /// 0043524 // negative regulation of neuron apoptotic process // inferred from direct assay /// 0043627 // response to estrogen stimulus // inferred from direct assay /// 0043627 // response to estrogen stimulus // traceable author statement /// 0045668 // negative regulation of osteoblast differentiation // inferred from sequence or structural similarity /// 0045892 // negative regulation of transcription, DNA-dependent // inferred from direct assay /// 0045892 // negative regulation of transcription, DNA-dependent // inferred from sequence or structural similarity /// 0045893 // positive regulation of transcription, DNA-dependent // inferred from direct assay /// 0051591 // response to cAMP // inferred from sequence or structural similarity /// 0060231 // mesenchymal to epithelial transition // traceable author statement /// 0060395 // SMAD protein signal transduction // inferred from direct assay /// 0060711 // labyrinthine layer development // inferred from electronic annotation /// 0060712 // spongiotrophoblast layer development // inferred from electronic annotation /// 0070555 // response to interleukin-1 // inferred from sequence or structural similarity /// 0070669 // response to interleukin-2 // inferred from sequence or structural similarity /// 0070670 // response to interleukin-4 // inferred from sequence or structural similarity /// 0070741 // response to interleukin-6 // inferred from sequence or structural similarity /// 0071104 // response to interleukin-9 // inferred from sequence or structural similarity /// 0071105 // response to interleukin-11 // inferred from sequence or structural similarity /// 0071107 // response to parathyroid hormone stimulus // inferred from sequence or structural similarity /// 0071559 // response to transforming growth factor beta stimulus // inferred from direct assay</t>
  </si>
  <si>
    <t>0005634 // nucleus // inferred from direct assay /// 0005737 // cytoplasm // inferred from direct assay /// 0005829 // cytosol // inferred from direct assay</t>
  </si>
  <si>
    <t>0003682 // chromatin binding // inferred from sequence or structural similarity /// 0003700 // sequence-specific DNA binding transcription factor activity // non-traceable author statement /// 0003713 // transcription coactivator activity // inferred from direct assay /// 0005515 // protein binding // inferred from physical interaction /// 0008022 // protein C-terminus binding // inferred from physical interaction /// 0042803 // protein homodimerization activity // inferred from direct assay /// 0044212 // transcription regulatory region DNA binding // inferred from direct assay /// 0050693 // LBD domain binding // inferred from direct assay /// 0070410 // co-SMAD binding // inferred from physical interaction</t>
  </si>
  <si>
    <t>IPR007576 // CITED // 3.0E-65 /// IPR007576 // CITED // 4.9E-65</t>
  </si>
  <si>
    <t>0000122 // negative regulation of transcription from RNA polymerase II promoter // inferred from electronic annotation /// 0006355 // regulation of transcription, DNA-dependent // inferred from electronic annotation /// 0007275 // multicellular organismal development // inferred from electronic annotation /// 0007420 // brain development // traceable author statement /// 0009954 // proximal/distal pattern formation // inferred from electronic annotation /// 0021766 // hippocampus development // inferred from electronic annotation /// 0021772 // olfactory bulb development // inferred from electronic annotation /// 0021879 // forebrain neuron differentiation // inferred from electronic annotation /// 0021882 // regulation of transcription from RNA polymerase II promoter involved in forebrain neuron fate commitment // inferred from electronic annotation /// 0021892 // cerebral cortex GABAergic interneuron differentiation // inferred from electronic annotation /// 0021893 // cerebral cortex GABAergic interneuron fate commitment // inferred from electronic annotation /// 0030154 // cell differentiation // inferred from electronic annotation /// 0042475 // odontogenesis of dentin-containing tooth // inferred from electronic annotation /// 0045944 // positive regulation of transcription from RNA polymerase II promoter // inferred from electronic annotation /// 0048701 // embryonic cranial skeleton morphogenesis // inferred from electronic annotation /// 0048706 // embryonic skeletal system development // inferred from electronic annotation /// 0048715 // negative regulation of oligodendrocyte differentiation // inferred from electronic annotation /// 0048755 // branching morphogenesis of a nerve // inferred from electronic annotation /// 0051216 // cartilage development // inferred from electronic annotation</t>
  </si>
  <si>
    <t>0000976 // transcription regulatory region sequence-specific DNA binding // inferred from electronic annotation /// 0003677 // DNA binding // inferred from electronic annotation /// 0003682 // chromatin binding // inferred from electronic annotation /// 0003700 // sequence-specific DNA binding transcription factor activity // inferred from electronic annotation /// 0003727 // single-stranded RNA binding // inferred from electronic annotation /// 0005515 // protein binding // inferred from electronic annotation /// 0043565 // sequence-specific DNA binding // inferred from electronic annotation</t>
  </si>
  <si>
    <t>IPR001356 // Homeodomain // 2.2E-24 /// IPR022135 // Distal-less-like homeobox protein, N-terminal domain // 2.0E-23</t>
  </si>
  <si>
    <t>0000122 // negative regulation of transcription from RNA polymerase II promoter // inferred from sequence or structural similarity /// 0001701 // in utero embryonic development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0007519 // skeletal muscle tissue development // inferred from sequence or structural similarity /// 0021549 // cerebellum development // inferred from electronic annotation /// 0021766 // hippocampus development // inferred from electronic annotation /// 0021987 // cerebral cortex development // inferred from electronic annotation /// 0045892 // negative regulation of transcription, DNA-dependent // inferred from sequence or structural similarity /// 0048666 // neuron development // inferred from electronic annotation /// 0048872 // homeostasis of number of cells // inferred from electronic annotation /// 0051302 // regulation of cell division // inferred from electronic annotation</t>
  </si>
  <si>
    <t>0000228 // nuclear chromosome // traceable author statement /// 0005622 // intracellular // inferred from electronic annotation /// 0005634 // nucleus // traceable author statement</t>
  </si>
  <si>
    <t>0003676 // nucleic acid binding // inferred from electronic annotation /// 0003677 // DNA binding // traceable author statement /// 0003700 // sequence-specific DNA binding transcription factor activity // traceable author statement /// 0005515 // protein binding // inferred from electronic annotation /// 0008270 // zinc ion binding // inferred from electronic annotation /// 0043565 // sequence-specific DNA binding // inferred from direct assay /// 0046872 // metal ion binding // inferred from electronic annotation</t>
  </si>
  <si>
    <t>IPR013069 // BTB/POZ // 4.0E-30</t>
  </si>
  <si>
    <t>0006355 // regulation of transcription, DNA-dependent // inferred from electronic annotation /// 0007275 // multicellular organismal development // inferred from electronic annotation /// 0007417 // central nervous system development // inferred from electronic annotation /// 0008284 // positive regulation of cell proliferation // inferred from electronic annotation /// 0030182 // neuron differentiation // inferred from electronic annotation /// 0045165 // cell fate commitment // inferred from electronic annotation /// 0045944 // positive regulation of transcription from RNA polymerase II promoter // inferred from electronic annotation /// 0048536 // spleen development // inferred from electronic annotation /// 0048645 // organ formation // inferred from electronic annotation</t>
  </si>
  <si>
    <t>0003677 // DNA binding // inferred from electronic annotation /// 0003700 // sequence-specific DNA binding transcription factor activity // inferred from electronic annotation /// 0005515 // protein binding // inferred from physical interaction /// 0043565 // sequence-specific DNA binding // inferred from electronic annotation /// 0046982 // protein heterodimerization activity // inferred from electronic annotation</t>
  </si>
  <si>
    <t>0000122 // negative regulation of transcription from RNA polymerase II promoter // inferred from direct assay /// 0001892 // embryonic placenta development // inferred from electronic annotation /// 0006338 // chromatin remodeling // inferred from direct assay /// 0006351 // transcription, DNA-dependent // inferred from mutant phenotype /// 0006355 // regulation of transcription, DNA-dependent // inferred from mutant phenotype /// 0007010 // cytoskeleton organization // inferred from electronic annotation /// 0007420 // brain development // inferred from mutant phenotype /// 0007492 // endoderm development // inferred from electronic annotation /// 0009952 // anterior/posterior pattern specification // inferred from electronic annotation /// 0016568 // chromatin modification // inferred from electronic annotation /// 0045893 // positive regulation of transcription, DNA-dependent // inferred from mutant phenotype</t>
  </si>
  <si>
    <t>0005634 // nucleus // inferred from direct assay /// 0005730 // nucleolus // inferred from direct assay /// 0005737 // cytoplasm // inferred from electronic annotation /// 0016589 // NURF complex // inferred from direct assay</t>
  </si>
  <si>
    <t>0003779 // actin binding // inferred from electronic annotation /// 0005515 // protein binding // inferred from physical interaction /// 0008094 // DNA-dependent ATPase activity // inferred from direct assay /// 0008134 // transcription factor binding // inferred from direct assay /// 0008270 // zinc ion binding // inferred from electronic annotation /// 0043565 // sequence-specific DNA binding // inferred from direct assay /// 0043565 // sequence-specific DNA binding // inferred from mutant phenotype /// 0046872 // metal ion binding // inferred from electronic annotation</t>
  </si>
  <si>
    <t>IPR001487 // Bromodomain // 5.1E-29 /// IPR001487 // Bromodomain // 4.8E-29 /// IPR001487 // Bromodomain // 5.4E-29 /// IPR001487 // Bromodomain // 5.1E-29 /// IPR004022 // DDT domain // 5.5E-25 /// IPR004022 // DDT domain // 1.0E-24 /// IPR004022 // DDT domain // 9.4E-25 /// IPR019787 // Zinc finger, PHD-finger // 6.1E-12 /// IPR019787 // Zinc finger, PHD-finger // 1.1E-11 /// IPR019787 // Zinc finger, PHD-finger // 2.0E-13 /// IPR019787 // Zinc finger, PHD-finger // 1.0E-11 /// IPR019787 // Zinc finger, PHD-finger // 1.9E-13 /// IPR019787 // Zinc finger, PHD-finger // 1.2E-11 /// IPR019787 // Zinc finger, PHD-finger // 2.1E-13 /// IPR019787 // Zinc finger, PHD-finger // 2.0E-13</t>
  </si>
  <si>
    <t>0001947 // heart looping // inferred from mutant phenotype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0007368 // determination of left/right symmetry // inferred from mutant phenotype /// 0007389 // pattern specification process // inferred from electronic annotation /// 0007399 // nervous system development // inferred from electronic annotation /// 0009952 // anterior/posterior pattern specification // inferred from electronic annotation /// 0030154 // cell differentiation // inferred from electronic annotation /// 0030324 // lung development // inferred from mutant phenotype /// 0035469 // determination of pancreatic left/right asymmetry // inferred from mutant phenotype /// 0035545 // determination of left/right asymmetry in nervous system // inferred from electronic annotation /// 0045893 // positive regulation of transcription, DNA-dependent // inferred from sequence or structural similarity /// 0045944 // positive regulation of transcription from RNA polymerase II promoter // inferred from direct assay /// 0071907 // determination of digestive tract left/right asymmetry // inferred from mutant phenotype /// 0071910 // determination of liver left/right asymmetry // inferred from mutant phenotype</t>
  </si>
  <si>
    <t>0005622 // intracellular // inferred from electronic annotation /// 0005634 // nucleus // inferred from sequence or structural similarity /// 0005737 // cytoplasm // inferred from sequence or structural similarity</t>
  </si>
  <si>
    <t>0003676 // nucleic acid binding // inferred from electronic annotation /// 0003677 // DNA binding // inferred from electronic annotation /// 0003700 // sequence-specific DNA binding transcription factor activity // inferred from direct assay /// 0005515 // protein binding // inferred from physical interaction /// 0008270 // zinc ion binding // inferred from electronic annotation /// 0043565 // sequence-specific DNA binding // inferred from direct assay /// 0046872 // metal ion binding // inferred from electronic annotation</t>
  </si>
  <si>
    <t>IPR007087 // Zinc finger, C2H2 // 1.4E-8 /// IPR007087 // Zinc finger, C2H2 // 1.5E-9</t>
  </si>
  <si>
    <t>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0006805 // xenobiotic metabolic process // inferred from direct assay /// 0007165 // signal transduction // traceable author statement /// 0008202 // steroid metabolic process // traceable author statement /// 0010467 // gene expression // traceable author statement /// 0010628 // positive regulation of gene expression // inferred from electronic annotation /// 0030522 // intracellular receptor signaling pathway // inferred from direct assay /// 0042738 // exogenous drug catabolic process // inferred from direct assay /// 0042908 // xenobiotic transport // inferred from direct assay /// 0043401 // steroid hormone mediated signaling pathway // inferred from electronic annotation /// 0045892 // negative regulation of transcription, DNA-dependent // inferred from direct assay /// 0045893 // positive regulation of transcription, DNA-dependent // inferred from direct assay /// 0046618 // drug export // inferred from direct assay</t>
  </si>
  <si>
    <t>0003677 // DNA binding // inferred from electronic annotation /// 0003700 // sequence-specific DNA binding transcription factor activity // inferred from electronic annotation /// 0003707 // steroid hormone receptor activity // inferred from electronic annotation /// 0003713 // transcription coactivator activity // traceable author statement /// 0004879 // ligand-activated sequence-specific DNA binding RNA polymerase II transcription factor activity // inferred from direct assay /// 0004887 // thyroid hormone receptor activity // inferred from electronic annotation /// 0005515 // protein binding // inferred from physical interaction /// 0008144 // drug binding // inferred from direct assay /// 0008270 // zinc ion binding // inferred from electronic annotation /// 0043565 // sequence-specific DNA binding // inferred from electronic annotation /// 0046872 // metal ion binding // inferred from electronic annotation</t>
  </si>
  <si>
    <t>IPR000536 // Nuclear hormone receptor, ligand-binding, core // 2.0E-37 /// IPR000536 // Nuclear hormone receptor, ligand-binding, core // 1.6E-37 /// IPR000536 // Nuclear hormone receptor, ligand-binding, core // 2.3E-37 /// IPR001628 // Zinc finger, nuclear hormone receptor-type // 2.2E-31 /// IPR001628 // Zinc finger, nuclear hormone receptor-type // 1.9E-31 /// IPR001628 // Zinc finger, nuclear hormone receptor-type // 2.6E-31</t>
  </si>
  <si>
    <t>IPR001909 // Krueppel-associated box // 7.8E-27 /// IPR003309 // Transcription regulator SCAN // 1.4E-9 /// IPR003309 // Transcription regulator SCAN // 6.6E-8 /// IPR007087 // Zinc finger, C2H2 // 2.1E-9 /// IPR007087 // Zinc finger, C2H2 // 2.3E-8 /// IPR007087 // Zinc finger, C2H2 // 2.4E-8 /// IPR007087 // Zinc finger, C2H2 // 8.2E-10 /// IPR007087 // Zinc finger, C2H2 // 9.1E-9 /// IPR007087 // Zinc finger, C2H2 // 9.1E-9</t>
  </si>
  <si>
    <t>0006351 // transcription, DNA-dependent // inferred from electronic annotation /// 0006355 // regulation of transcription, DNA-dependent // non-traceable author statement /// 0006461 // protein complex assembly // inferred from direct assay /// 0007275 // multicellular organismal development // inferred from electronic annotation /// 0010468 // regulation of gene expression // inferred from electronic annotation /// 0016055 // Wnt receptor signaling pathway // inferred from electronic annotation /// 0030154 // cell differentiation // inferred from electronic annotation /// 0030316 // osteoclast differentiation // inferred from electronic annotation /// 0030318 // melanocyte differentiation // non-traceable author statement /// 0042127 // regulation of cell proliferation // inferred from electronic annotation /// 0042981 // regulation of apoptotic process // inferred from electronic annotation /// 0043010 // camera-type eye development // inferred from electronic annotation /// 0043066 // negative regulation of apoptotic process // inferred from electronic annotation /// 0043473 // pigmentation // inferred from electronic annotation /// 0045165 // cell fate commitment // inferred from electronic annotation /// 0045670 // regulation of osteoclast differentiation // inferred from electronic annotation /// 0045893 // positive regulation of transcription, DNA-dependent // inferred from direct assay /// 0045893 // positive regulation of transcription, DNA-dependent // non-traceable author statement /// 0045944 // positive regulation of transcription from RNA polymerase II promoter // inferred from direct assay /// 0046849 // bone remodeling // inferred from electronic annotation</t>
  </si>
  <si>
    <t>0005634 // nucleus // non-traceable author statement /// 0043234 // protein complex // inferred from direct assay</t>
  </si>
  <si>
    <t>0001077 // RNA polymerase II core promoter proximal region sequence-specific DNA binding transcription factor activity involved in positive regulation of transcription // inferred from direct assay /// 0003677 // DNA binding // inferred from electronic annotation /// 0003682 // chromatin binding // inferred from electronic annotation /// 0003700 // sequence-specific DNA binding transcription factor activity // inferred from electronic annotation /// 0003705 // RNA polymerase II distal enhancer sequence-specific DNA binding transcription factor activity // inferred from electronic annotation /// 0005515 // protein binding // inferred from physical interaction /// 0046983 // protein dimerization activity // inferred from electronic annotation</t>
  </si>
  <si>
    <t>IPR011598 // Myc-type, basic helix-loop-helix (bHLH) domain // 1.0E-20 /// IPR011598 // Myc-type, basic helix-loop-helix (bHLH) domain // 1.1E-20 /// IPR011598 // Myc-type, basic helix-loop-helix (bHLH) domain // 9.1E-21 /// IPR011598 // Myc-type, basic helix-loop-helix (bHLH) domain // 1.0E-20 /// IPR011598 // Myc-type, basic helix-loop-helix (bHLH) domain // 7.6E-21 /// IPR011598 // Myc-type, basic helix-loop-helix (bHLH) domain // 7.8E-21 /// IPR011598 // Myc-type, basic helix-loop-helix (bHLH) domain // 1.0E-20 /// IPR011598 // Myc-type, basic helix-loop-helix (bHLH) domain // 9.8E-21 /// IPR021802 // Basic helix-loop-helix leucine zipper transcrition factor MiT/TFE // 9.2E-49 /// IPR021802 // Basic helix-loop-helix leucine zipper transcrition factor MiT/TFE // 9.4E-49 /// IPR021802 // Basic helix-loop-helix leucine zipper transcrition factor MiT/TFE // 7.6E-49 /// IPR021802 // Basic helix-loop-helix leucine zipper transcrition factor MiT/TFE // 8.7E-49 /// IPR021802 // Basic helix-loop-helix leucine zipper transcrition factor MiT/TFE // 6.0E-49 /// IPR021802 // Basic helix-loop-helix leucine zipper transcrition factor MiT/TFE // 6.2E-49 /// IPR021802 // Basic helix-loop-helix leucine zipper transcrition factor MiT/TFE // 9.2E-49 /// IPR021802 // Basic helix-loop-helix leucine zipper transcrition factor MiT/TFE // 8.4E-49</t>
  </si>
  <si>
    <t>0006355 // regulation of transcription, DNA-dependent // inferred from electronic annotation /// 0007275 // multicellular organismal development // inferred from electronic annotation /// 0007601 // visual perception // traceable author statement /// 0009887 // organ morphogenesis // traceable author statement</t>
  </si>
  <si>
    <t>IPR001356 // Homeodomain // 8.2E-17</t>
  </si>
  <si>
    <t>0006357 // regulation of transcription from RNA polymerase II promoter // traceable author statement /// 0010923 // negative regulation of phosphatase activity // inferred from direct assay /// 0016568 // chromatin modification // inferred from electronic annotation /// 0019048 // virus-host interaction // inferred from electronic annotation</t>
  </si>
  <si>
    <t>0005634 // nucleus // traceable author statement /// 0005654 // nucleoplasm // inferred from electronic annotation /// 0005923 // tight junction // inferred from sequence or structural similarity /// 0016605 // PML body // inferred from electronic annotation /// 0030054 // cell junction // inferred from electronic annotation</t>
  </si>
  <si>
    <t>0003677 // DNA binding // inferred from electronic annotation /// 0003700 // sequence-specific DNA binding transcription factor activity // traceable author statement /// 0005515 // protein binding // inferred from physical interaction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</si>
  <si>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0007275 // multicellular organismal development // inferred from electronic annotation /// 0007399 // nervous system development // inferred from electronic annotation /// 0010628 // positive regulation of gene expression // inferred from electronic annotation /// 0030154 // cell differentiation // inferred from electronic annotation /// 0042551 // neuron maturation // inferred from electronic annotation /// 0045893 // positive regulation of transcription, DNA-dependent // inferred from electronic annotation /// 0048665 // neuron fate specification // inferred from electronic annotation</t>
  </si>
  <si>
    <t>0003677 // DNA binding // inferred from electronic annotation /// 0003690 // double-stranded DNA binding // inferred from electronic annotation /// 0003700 // sequence-specific DNA binding transcription factor activity // inferred from electronic annotation /// 0003714 // transcription corepressor activity // traceable author statement /// 0043565 // sequence-specific DNA binding // inferred from electronic annotation</t>
  </si>
  <si>
    <t>IPR000418 // Ets domain // 2.9E-43</t>
  </si>
  <si>
    <t>IPR007087 // Zinc finger, C2H2 // 1.8E-8 /// IPR007087 // Zinc finger, C2H2 // 6.9E-9 /// IPR007087 // Zinc finger, C2H2 // 4.6E-8</t>
  </si>
  <si>
    <t>0006351 // transcription, DNA-dependent // inferred from electronic annotation /// 0006355 // regulation of transcription, DNA-dependent // traceable author statement /// 0006367 // transcription initiation from RNA polymerase II promoter // traceable author statement /// 0007275 // multicellular organismal development // traceable author statement /// 0010467 // gene expression // traceable author statement</t>
  </si>
  <si>
    <t>IPR001909 // Krueppel-associated box // 2.9E-25 /// IPR007087 // Zinc finger, C2H2 // 7.5E-8 /// IPR007087 // Zinc finger, C2H2 // 1.7E-8 /// IPR007087 // Zinc finger, C2H2 // 1.2E-7 /// IPR007087 // Zinc finger, C2H2 // 6.8E-9 /// IPR007087 // Zinc finger, C2H2 // 1.9E-9 /// IPR007087 // Zinc finger, C2H2 // 7.4E-9 /// IPR007087 // Zinc finger, C2H2 // 1.3E-8 /// IPR007087 // Zinc finger, C2H2 // 1.6E-7 /// IPR007087 // Zinc finger, C2H2 // 3.4E-9 /// IPR007087 // Zinc finger, C2H2 // 1.4E-9 /// IPR007087 // Zinc finger, C2H2 // 2.7E-8</t>
  </si>
  <si>
    <t>0001756 // somitogenesis // inferred from electronic annotation /// 0003016 // respiratory system process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0007275 // multicellular organismal development // inferred from electronic annotation /// 0007498 // mesoderm development // traceable author statement /// 0007517 // muscle organ development // inferred from electronic annotation /// 0009952 // anterior/posterior pattern specification // inferred from electronic annotation /// 0016265 // death // inferred from electronic annotation /// 0036342 // post-anal tail morphogenesis // inferred from electronic annotation /// 0042755 // eating behavior // inferred from electronic annotation /// 0043583 // ear development // inferred from electronic annotation /// 0043588 // skin development // inferred from electronic annotation /// 0048339 // paraxial mesoderm development // inferred from electronic annotation /// 0048644 // muscle organ morphogenesis // inferred from electronic annotation /// 0048705 // skeletal system morphogenesis // inferred from electronic annotation /// 0050884 // neuromuscular process controlling posture // inferred from electronic annotation</t>
  </si>
  <si>
    <t>0003677 // DNA binding // inferred from electronic annotation /// 0003700 // sequence-specific DNA binding transcription factor activity // traceable author statement /// 0046983 // protein dimerization activity // inferred from electronic annotation</t>
  </si>
  <si>
    <t>IPR011598 // Myc-type, basic helix-loop-helix (bHLH) domain // 6.9E-21</t>
  </si>
  <si>
    <t>0000085 // G2 phase of mitotic cell cycle // inferred from mutant phenotype /// 0000087 // M phase of mitotic cell cycle // inferred from direct assay /// 0000087 // M phase of mitotic cell cycle // inferred from mutant phenotype /// 0000278 // mitotic cell cycle // inferred from mutant phenotype /// 0000278 // mitotic cell cycle // traceable author statement /// 0006260 // DNA replication // inferred from electronic annotation /// 0007049 // cell cycle // inferred from electronic annotation /// 0007059 // chromosome segregation // inferred from mutant phenotype /// 0007059 // chromosome segregation // non-traceable author statement /// 0007067 // mitosis // inferred from electronic annotation /// 0007094 // mitotic spindle assembly checkpoint // non-traceable author statement /// 0007275 // multicellular organismal development // inferred from electronic annotation /// 0007517 // muscle organ development // inferred from electronic annotation /// 0008283 // cell proliferation // non-traceable author statement /// 0010389 // regulation of G2/M transition of mitotic cell cycle // inferred from mutant phenotype /// 0015031 // protein transport // inferred from direct assay /// 0015031 // protein transport // inferred from mutant phenotype /// 0016202 // regulation of striated muscle tissue development // inferred from sequence or structural similarity /// 0030154 // cell differentiation // inferred from electronic annotation /// 0042493 // response to drug // non-traceable author statement /// 0045892 // negative regulation of transcription, DNA-dependent // inferred from direct assay /// 0051301 // cell division // inferred from electronic annotation /// 0051310 // metaphase plate congression // inferred from direct assay /// 0051382 // kinetochore assembly // non-traceable author statement</t>
  </si>
  <si>
    <t>0000775 // chromosome, centromeric region // inferred from direct assay /// 0000776 // kinetochore // inferred from direct assay /// 0000777 // condensed chromosome kinetochore // inferred from electronic annotation /// 0000785 // chromatin // non-traceable author statement /// 0000922 // spindle pole // inferred from direct assay /// 0000940 // condensed chromosome outer kinetochore // inferred from direct assay /// 0000940 // condensed chromosome outer kinetochore // traceable author statement /// 0005634 // nucleus // inferred from direct assay /// 0005635 // nuclear envelope // inferred from direct assay /// 0005694 // chromosome // inferred from electronic annotation /// 0005737 // cytoplasm // inferred from direct assay /// 0005819 // spindle // inferred from direct assay /// 0005829 // cytosol // traceable author statement /// 0005856 // cytoskeleton // inferred from electronic annotation /// 0016363 // nuclear matrix // inferred from direct assay /// 0030496 // midbody // inferred from direct assay /// 0045120 // pronucleus // inferred from electronic annotation /// 0048471 // perinuclear region of cytoplasm // inferred from electronic annotation</t>
  </si>
  <si>
    <t>0003682 // chromatin binding // non-traceable author statement /// 0005515 // protein binding // inferred from physical interaction /// 0008022 // protein C-terminus binding // inferred from physical interaction /// 0008134 // transcription factor binding // inferred from physical interaction /// 0042803 // protein homodimerization activity // inferred from physical interaction /// 0045502 // dynein binding // inferred from direct assay</t>
  </si>
  <si>
    <t>0001701 // in utero embryonic development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traceable author statement /// 0021953 // central nervous system neuron differentiation // inferred from electronic annotation /// 0032332 // positive regulation of chondrocyte differentiation // inferred from direct assay /// 0045165 // cell fate commitment // inferred from electronic annotation /// 0045892 // negative regulation of transcription, DNA-dependent // inferred from electronic annotation /// 0045944 // positive regulation of transcription from RNA polymerase II promoter // inferred from electronic annotation /// 0048709 // oligodendrocyte differentiation // inferred from electronic annotation /// 0051216 // cartilage development // inferred from electronic annotation /// 0060164 // regulation of timing of neuron differentiation // inferred from electronic annotation /// 0061036 // positive regulation of cartilage development // inferred from direct assay /// 0071560 // cellular response to transforming growth factor beta stimulus // inferred from direct assay /// 2000741 // positive regulation of mesenchymal stem cell differentiation // inferred from direct assay</t>
  </si>
  <si>
    <t>0003677 // DNA binding // inferred from electronic annotation /// 0003700 // sequence-specific DNA binding transcription factor activity // inferred from electronic annotation /// 0005515 // protein binding // inferred from physical interaction /// 0044212 // transcription regulatory region DNA binding // inferred from electronic annotation /// 0046982 // protein heterodimerization activity // inferred from electronic annotation</t>
  </si>
  <si>
    <t>IPR009071 // High mobility group (HMG) box domain // 2.4E-26 /// IPR009071 // High mobility group (HMG) box domain // 2.4E-26 /// IPR009071 // High mobility group (HMG) box domain // 2.3E-26 /// IPR009071 // High mobility group (HMG) box domain // 1.9E-26 /// IPR009071 // High mobility group (HMG) box domain // 8.7E-27 /// IPR009071 // High mobility group (HMG) box domain // 2.4E-26</t>
  </si>
  <si>
    <t>0006351 // transcription, DNA-dependent // inferred from electronic annotation /// 0006355 // regulation of transcription, DNA-dependent // inferred from electronic annotation /// 0007275 // multicellular organismal development // inferred from electronic annotation /// 0045892 // negative regulation of transcription, DNA-dependent // inferred from mutant phenotype</t>
  </si>
  <si>
    <t>0003677 // DNA binding // inferred from mutant phenotype /// 0003700 // sequence-specific DNA binding transcription factor activity // inferred from electronic annotation /// 0043565 // sequence-specific DNA binding // inferred from electronic annotation</t>
  </si>
  <si>
    <t>IPR001356 // Homeodomain // 1.7E-24</t>
  </si>
  <si>
    <t>0001501 // skeletal system development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0007519 // skeletal muscle tissue development // inferred from electronic annotation /// 0008344 // adult locomotory behavior // inferred from electronic annotation /// 0009952 // anterior/posterior pattern specification // inferred from electronic annotation /// 0009954 // proximal/distal pattern formation // inferred from electronic annotation /// 0021520 // spinal cord motor neuron cell fate specification // inferred from electronic annotation /// 0030326 // embryonic limb morphogenesis // inferred from electronic annotation /// 0035136 // forelimb morphogenesis // inferred from electronic annotation /// 0035137 // hindlimb morphogenesis // inferred from electronic annotation /// 0045944 // positive regulation of transcription from RNA polymerase II promoter // inferred from electronic annotation /// 0048704 // embryonic skeletal system morphogenesis // inferred from electronic annotation /// 0048935 // peripheral nervous system neuron development // inferred from electronic annotation /// 0050905 // neuromuscular process // inferred from electronic annotation</t>
  </si>
  <si>
    <t>0003677 // DNA binding // inferred from electronic annotation /// 0003682 // chromatin binding // inferred from electronic annotation /// 0003700 // sequence-specific DNA binding transcription factor activity // inferred from electronic annotation /// 0005515 // protein binding // inferred from electronic annotation /// 0043565 // sequence-specific DNA binding // inferred from electronic annotation</t>
  </si>
  <si>
    <t>IPR001356 // Homeodomain // 3.3E-25</t>
  </si>
  <si>
    <t>0006355 // regulation of transcription, DNA-dependent // inferred from electronic annotation /// 0007275 // multicellular organismal development // inferred from electronic annotation</t>
  </si>
  <si>
    <t>0003676 // nucleic acid binding // inferred from electronic annotation /// 0003677 // DNA binding // inferred from electronic annotation /// 0003700 // sequence-specific DNA binding transcription factor activity // traceable author statement /// 0046872 // metal ion binding // inferred from electronic annotation</t>
  </si>
  <si>
    <t>0001501 // skeletal system development // inferred from electronic annotation /// 0006351 // transcription, DNA-dependent // inferred from electronic annotation /// 0006355 // regulation of transcription, DNA-dependent // traceable author statement /// 0006366 // transcription from RNA polymerase II promoter // traceable author statement /// 0007275 // multicellular organismal development // traceable author statement /// 0007389 // pattern specification process // inferred from electronic annotation /// 0009952 // anterior/posterior pattern specification // inferred from electronic annotation /// 0022612 // gland morphogenesis // inferred from electronic annotation /// 0030326 // embryonic limb morphogenesis // inferred from electronic annotation /// 0030539 // male genitalia development // inferred from electronic annotation /// 0035108 // limb morphogenesis // inferred from electronic annotation /// 0042127 // regulation of cell proliferation // inferred from electronic annotation /// 0042733 // embryonic digit morphogenesis // inferred from electronic annotation /// 0045944 // positive regulation of transcription from RNA polymerase II promoter // inferred from electronic annotation /// 0048619 // embryonic hindgut morphogenesis // inferred from electronic annotation /// 0060527 // prostate epithelial cord arborization involved in prostate glandular acinus morphogenesis // inferred from electronic annotation /// 0060571 // morphogenesis of an epithelial fold // inferred from electronic annotation /// 0060602 // branch elongation of an epithelium // inferred from electronic annotation /// 0060687 // regulation of branching involved in prostate gland morphogenesis // inferred from electronic annotation</t>
  </si>
  <si>
    <t>0003677 // DNA binding // traceable author statement /// 0003682 // chromatin binding // inferred from electronic annotation /// 0003700 // sequence-specific DNA binding transcription factor activity // inferred from electronic annotation /// 0043565 // sequence-specific DNA binding // inferred from electronic annotation</t>
  </si>
  <si>
    <t>IPR001356 // Homeodomain // 1.5E-21 /// IPR022067 // Homeobox protein Hox1A3 N-terminal // 7.7E-15</t>
  </si>
  <si>
    <t>IPR001909 // Krueppel-associated box // 1.5E-24 /// IPR007087 // Zinc finger, C2H2 // 3.3E-9 /// IPR007087 // Zinc finger, C2H2 // 1.3E-8 /// IPR007087 // Zinc finger, C2H2 // 9.8E-10 /// IPR007087 // Zinc finger, C2H2 // 4.8E-9 /// IPR007087 // Zinc finger, C2H2 // 9.9E-9 /// IPR007087 // Zinc finger, C2H2 // 7.6E-9 /// IPR007087 // Zinc finger, C2H2 // 4.8E-9 /// IPR007087 // Zinc finger, C2H2 // 6.1E-8 /// IPR007087 // Zinc finger, C2H2 // 4.3E-8 /// IPR007087 // Zinc finger, C2H2 // 9.4E-10</t>
  </si>
  <si>
    <t>0001707 // mesoderm formation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0048484 // enteric nervous system development // inferred from electronic annotation /// 0050774 // negative regulation of dendrite morphogenesis // inferred from electronic annotation</t>
  </si>
  <si>
    <t>IPR001356 // Homeodomain // 3.1E-24</t>
  </si>
  <si>
    <t>0001569 // patterning of blood vessels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0006366 // transcription from RNA polymerase II promoter // traceable author statement /// 0006954 // inflammatory response // traceable author statement /// 0007507 // heart development // inferred from electronic annotation /// 0038095 // Fc-epsilon receptor signaling pathway // traceable author statement /// 0045087 // innate immune response // traceable author statement /// 0045333 // cellular respiration // inferred from electronic annotation /// 0045893 // positive regulation of transcription, DNA-dependent // inferred from electronic annotation /// 0045944 // positive regulation of transcription from RNA polymerase II promoter // inferred from direct assay /// 0051145 // smooth muscle cell differentiation // inferred from electronic annotation /// 0055001 // muscle cell development // inferred from electronic annotation /// 0071285 // cellular response to lithium ion // inferred from electronic annotation</t>
  </si>
  <si>
    <t>0005634 // nucleus // inferred from direct assay /// 0005654 // nucleoplasm // traceable author statement /// 0005730 // nucleolus // inferred from direct assay /// 0005737 // cytoplasm // inferred from direct assay /// 0005829 // cytosol // traceable author statement /// 0005886 // plasma membrane // inferred from direct assay</t>
  </si>
  <si>
    <t>0003677 // DNA binding // inferred from electronic annotation /// 0003682 // chromatin binding // inferred from electronic annotation /// 0003700 // sequence-specific DNA binding transcription factor activity // inferred from electronic annotation /// 0005515 // protein binding // inferred from electronic annotation</t>
  </si>
  <si>
    <t>IPR002909 // Cell surface receptor IPT/TIG // 7.9E-8 /// IPR011539 // Rel homology domain // 1.2E-26 /// IPR011539 // Rel homology domain // 1.3E-26</t>
  </si>
  <si>
    <t>0001502 // cartilage condensation // inferred from electronic annotation /// 0001503 // ossification // inferred from electronic annotation /// 0001756 // somitogenesis // inferred from electronic annotation /// 0001952 // regulation of cell-matrix adhesion // inferred from electronic annotation /// 0006355 // regulation of transcription, DNA-dependent // inferred from electronic annotation /// 0006357 // regulation of transcription from RNA polymerase II promoter // traceable author statement /// 0007275 // multicellular organismal development // inferred from electronic annotation /// 0007517 // muscle organ development // traceable author statement /// 0007519 // skeletal muscle tissue development // inferred from electronic annotation /// 0030154 // cell differentiation // inferred from electronic annotation /// 0030198 // extracellular matrix organization // inferred from electronic annotation /// 0035914 // skeletal muscle cell differentiation // inferred from electronic annotation /// 0042692 // muscle cell differentiation // traceable author statement /// 0042693 // muscle cell fate commitment // inferred from sequence or structural similarity /// 0043010 // camera-type eye development // inferred from electronic annotation /// 0045944 // positive regulation of transcription from RNA polymerase II promoter // inferred from electronic annotation /// 0048644 // muscle organ morphogenesis // inferred from electronic annotation /// 0048704 // embryonic skeletal system morphogenesis // inferred from electronic annotation /// 0051149 // positive regulation of muscle cell differentiation // traceable author statement /// 0060415 // muscle tissue morphogenesis // inferred from electronic annotation</t>
  </si>
  <si>
    <t>0003677 // DNA binding // inferred from electronic annotation /// 0003705 // RNA polymerase II distal enhancer sequence-specific DNA binding transcription factor activity // traceable author statement /// 0005515 // protein binding // inferred from physical interaction /// 0046982 // protein heterodimerization activity // inferred from sequence or structural similarity /// 0046983 // protein dimerization activity // inferred from electronic annotation /// 0070888 // E-box binding // inferred from sequence or structural similarity</t>
  </si>
  <si>
    <t>IPR002546 // Myogenic basic muscle-specific protein // 4.3E-35 /// IPR011598 // Myc-type, basic helix-loop-helix (bHLH) domain // 3.1E-19 /// IPR022032 // Myogenic determination factor 5 // 2.1E-30</t>
  </si>
  <si>
    <t>0000122 // negative regulation of transcription from RNA polymerase II promoter // inferred from electronic annotation /// 0001662 // behavioral fear response // inferred from electronic annotation /// 0002118 // aggressive behavior // inferred from electronic annotation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0007275 // multicellular organismal development // inferred from electronic annotation /// 0007399 // nervous system development // traceable author statement /// 0007420 // brain development // inferred from electronic annotation /// 0007601 // visual perception // inferred from electronic annotation /// 0007610 // behavior // inferred from electronic annotation /// 0008284 // positive regulation of cell proliferation // inferred from electronic annotation /// 0008347 // glial cell migration // inferred from electronic annotation /// 0010467 // gene expression // traceable author statement /// 0021542 // dentate gyrus development // inferred from electronic annotation /// 0021764 // amygdala development // inferred from electronic annotation /// 0021772 // olfactory bulb development // inferred from electronic annotation /// 0021819 // layer formation in cerebral cortex // inferred from electronic annotation /// 0021872 // forebrain generation of neurons // inferred from electronic annotation /// 0021895 // cerebral cortex neuron differentiation // inferred from electronic annotation /// 0021960 // anterior commissure morphogenesis // inferred from electronic annotation /// 0021987 // cerebral cortex development // inferred from electronic annotation /// 0030198 // extracellular matrix organization // inferred from electronic annotation /// 0035019 // somatic stem cell maintenance // inferred from electronic annotation /// 0035176 // social behavior // inferred from electronic annotation /// 0043010 // camera-type eye development // inferred from electronic annotation /// 0043066 // negative regulation of apoptotic process // inferred from electronic annotation /// 0043401 // steroid hormone mediated signaling pathway // inferred from electronic annotation /// 0045165 // cell fate commitment // inferred from electronic annotation /// 0045665 // negative regulation of neuron differentiation // inferred from electronic annotation /// 0045766 // positive regulation of angiogenesis // inferred from electronic annotation /// 0045787 // positive regulation of cell cycle // inferred from electronic annotation /// 0048712 // negative regulation of astrocyte differentiation // inferred from electronic annotation /// 0048814 // regulation of dendrite morphogenesis // inferred from electronic annotation /// 0051128 // regulation of cellular component organization // inferred from electronic annotation /// 0060041 // retina development in camera-type eye // inferred from electronic annotation /// 0060164 // regulation of timing of neuron differentiation // inferred from electronic annotation /// 0060291 // long-term synaptic potentiation // inferred from electronic annotation /// 0090049 // regulation of cell migration involved in sprouting angiogenesis // inferred from electronic annotation /// 2000178 // negative regulation of neural precursor cell proliferation // inferred from electronic annotation /// 2000179 // positive regulation of neural precursor cell proliferation // inferred from electronic annotation /// 2000648 // positive regulation of stem cell proliferation // inferred from electronic annotation</t>
  </si>
  <si>
    <t>0001077 // RNA polymerase II core promoter proximal region sequence-specific DNA binding transcription factor activity involved in positive regulation of transcription // inferred from electronic annotation /// 0001078 // RNA polymerase II core promoter proximal region sequence-specific DNA binding transcription factor activity involved in negative regulation of transcription // inferred from electronic annotation /// 0003677 // DNA binding // inferred from electronic annotation /// 0003700 // sequence-specific DNA binding transcription factor activity // inferred from electronic annotation /// 0003707 // steroid hormone receptor activity // inferred from electronic annotation /// 0005515 // protein binding // inferred from electronic annotation /// 0008270 // zinc ion binding // inferred from electronic annotation /// 0019899 // enzyme binding // inferred from electronic annotation /// 0042826 // histone deacetylase binding // inferred from electronic annotation /// 0043565 // sequence-specific DNA binding // inferred from electronic annotation /// 0046872 // metal ion binding // inferred from electronic annotation</t>
  </si>
  <si>
    <t>IPR000536 // Nuclear hormone receptor, ligand-binding, core // 5.3E-39 /// IPR000536 // Nuclear hormone receptor, ligand-binding, core // 6.6E-39 /// IPR001628 // Zinc finger, nuclear hormone receptor-type // 2.3E-32 /// IPR001628 // Zinc finger, nuclear hormone receptor-type // 2.6E-32</t>
  </si>
  <si>
    <t>0006351 // transcription, DNA-dependent // inferred from electronic annotation /// 0006355 // regulation of transcription, DNA-dependent // traceable author statement /// 0006366 // transcription from RNA polymerase II promoter // traceable author statement /// 0007402 // ganglion mother cell fate determination // traceable author statement /// 0007417 // central nervous system development // traceable author statement /// 0007601 // visual perception // traceable author statement</t>
  </si>
  <si>
    <t>0003677 // DNA binding // inferred from electronic annotation /// 0003700 // sequence-specific DNA binding transcription factor activity // traceable author statement /// 0043565 // sequence-specific DNA binding // inferred from electronic annotation</t>
  </si>
  <si>
    <t>IPR000327 // POU-specific // 2.4E-20 /// IPR000327 // POU-specific // 1.3E-9 /// IPR000327 // POU-specific // 2.2E-33 /// IPR000327 // POU-specific // 2.2E-20 /// IPR000327 // POU-specific // 1.2E-9 /// IPR001356 // Homeodomain // 1.5E-21 /// IPR001356 // Homeodomain // 1.4E-21 /// IPR001356 // Homeodomain // 1.4E-21</t>
  </si>
  <si>
    <t>0001889 // liver development // non-traceable author statement /// 0006351 // transcription, DNA-dependent // inferred from direct assay /// 0006355 // regulation of transcription, DNA-dependent // inferred from electronic annotation /// 0006366 // transcription from RNA polymerase II promoter // inferred from direct assay /// 0007275 // multicellular organismal development // inferred from electronic annotation /// 0007409 // axonogenesis // inferred from electronic annotation /// 0030323 // respiratory tube development // inferred from electronic annotation /// 0030324 // lung development // inferred from electronic annotation /// 0050680 // negative regulation of epithelial cell proliferation // inferred from electronic annotation</t>
  </si>
  <si>
    <t>0003677 // DNA binding // inferred from electronic annotation /// 0003690 // double-stranded DNA binding // inferred from direct assay /// 0003700 // sequence-specific DNA binding transcription factor activity // inferred from direct assay /// 0043565 // sequence-specific DNA binding // inferred from direct assay</t>
  </si>
  <si>
    <t>IPR001356 // Homeodomain // 4.6E-24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</si>
  <si>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0006367 // transcription initiation from RNA polymerase II promoter // traceable author statement /// 0010467 // gene expression // traceable author statement /// 0030522 // intracellular receptor signaling pathway // inferred from electronic annotation /// 0031018 // endocrine pancreas development // traceable author statement /// 0043401 // steroid hormone mediated signaling pathway // inferred from electronic annotation /// 0045893 // positive regulation of transcription, DNA-dependent // inferred from electronic annotation</t>
  </si>
  <si>
    <t>0003677 // DNA binding // inferred from electronic annotation /// 0003700 // sequence-specific DNA binding transcription factor activity // traceable author statement /// 0003707 // steroid hormone receptor activity // inferred from electronic annotation /// 0004879 // ligand-activated sequence-specific DNA binding RNA polymerase II transcription factor activity // inferred from electronic annotation /// 0008270 // zinc ion binding // inferred from electronic annotation /// 0043565 // sequence-specific DNA binding // inferred from electronic annotation /// 0046872 // metal ion binding // inferred from electronic annotation</t>
  </si>
  <si>
    <t>IPR000536 // Nuclear hormone receptor, ligand-binding, core // 6.7E-43 /// IPR000536 // Nuclear hormone receptor, ligand-binding, core // 5.5E-43 /// IPR001628 // Zinc finger, nuclear hormone receptor-type // 1.3E-32 /// IPR001628 // Zinc finger, nuclear hormone receptor-type // 1.1E-32</t>
  </si>
  <si>
    <t>0000122 // negative regulation of transcription from RNA polymerase II promoter // traceable author statement /// 0001654 // eye development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traceable author statement /// 0007275 // multicellular organismal development // inferred from electronic annotation /// 0009612 // response to mechanical stimulus // inferred from electronic annotation /// 0031016 // pancreas development // inferred from electronic annotation /// 0045638 // negative regulation of myeloid cell differentiation // inferred from sequence or structural similarity /// 0045944 // positive regulation of transcription from RNA polymerase II promoter // inferred from electronic annotation</t>
  </si>
  <si>
    <t>0003677 // DNA binding // inferred from electronic annotation /// 0003700 // sequence-specific DNA binding transcription factor activity // inferred from electronic annotation /// 0003712 // transcription cofactor activity // inferred from sequence or structural similarity /// 0003714 // transcription corepressor activity // traceable author statement /// 0005515 // protein binding // inferred from physical interaction /// 0008134 // transcription factor binding // inferred from sequence or structural similarity /// 0043565 // sequence-specific DNA binding // inferred from direct assay /// 0043565 // sequence-specific DNA binding // inferred from electronic annotation</t>
  </si>
  <si>
    <t>IPR001356 // Homeodomain // 3.2E-12 /// IPR001356 // Homeodomain // 6.0E-12 /// IPR001356 // Homeodomain // 4.7E-12 /// IPR001356 // Homeodomain // 4.4E-12 /// IPR001356 // Homeodomain // 6.1E-12 /// IPR008422 // Homeobox KN domain // 2.0E-11 /// IPR008422 // Homeobox KN domain // 3.6E-11 /// IPR008422 // Homeobox KN domain // 2.8E-11 /// IPR008422 // Homeobox KN domain // 2.7E-11 /// IPR008422 // Homeobox KN domain // 3.7E-11</t>
  </si>
  <si>
    <t>IPR001909 // Krueppel-associated box // 1.2E-26 /// IPR001909 // Krueppel-associated box // 4.7E-18 /// IPR007087 // Zinc finger, C2H2 // 4.9E-8 /// IPR007087 // Zinc finger, C2H2 // 8.4E-9 /// IPR007087 // Zinc finger, C2H2 // 6.1E-10 /// IPR007087 // Zinc finger, C2H2 // 2.7E-8 /// IPR007087 // Zinc finger, C2H2 // 4.3E-9 /// IPR007087 // Zinc finger, C2H2 // 5.5E-9 /// IPR007087 // Zinc finger, C2H2 // 1.3E-9 /// IPR007087 // Zinc finger, C2H2 // 2.6E-9 /// IPR007087 // Zinc finger, C2H2 // 1.5E-9 /// IPR007087 // Zinc finger, C2H2 // 1.2E-8 /// IPR007087 // Zinc finger, C2H2 // 4.7E-9 /// IPR007087 // Zinc finger, C2H2 // 1.3E-9 /// IPR007087 // Zinc finger, C2H2 // 5.3E-8 /// IPR007087 // Zinc finger, C2H2 // 9.1E-9 /// IPR007087 // Zinc finger, C2H2 // 6.6E-10 /// IPR007087 // Zinc finger, C2H2 // 2.9E-8 /// IPR007087 // Zinc finger, C2H2 // 4.7E-9 /// IPR007087 // Zinc finger, C2H2 // 5.9E-9 /// IPR007087 // Zinc finger, C2H2 // 1.5E-9 /// IPR007087 // Zinc finger, C2H2 // 2.8E-9 /// IPR007087 // Zinc finger, C2H2 // 1.6E-9 /// IPR007087 // Zinc finger, C2H2 // 1.4E-8 /// IPR007087 // Zinc finger, C2H2 // 5.1E-9 /// IPR007087 // Zinc finger, C2H2 // 1.4E-9 /// IPR007087 // Zinc finger, C2H2 // 6.5E-8 /// IPR007087 // Zinc finger, C2H2 // 1.1E-8 /// IPR007087 // Zinc finger, C2H2 // 8.0E-10 /// IPR007087 // Zinc finger, C2H2 // 3.5E-8 /// IPR007087 // Zinc finger, C2H2 // 5.7E-9 /// IPR007087 // Zinc finger, C2H2 // 7.2E-9 /// IPR007087 // Zinc finger, C2H2 // 1.8E-9 /// IPR007087 // Zinc finger, C2H2 // 3.4E-9 /// IPR007087 // Zinc finger, C2H2 // 1.9E-9 /// IPR007087 // Zinc finger, C2H2 // 1.6E-8 /// IPR007087 // Zinc finger, C2H2 // 6.3E-9 /// IPR007087 // Zinc finger, C2H2 // 1.7E-9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</si>
  <si>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0007275 // multicellular organismal development // traceable author statement /// 0016568 // chromatin modification // inferred from electronic annotation /// 0043984 // histone H4-K16 acetylation // inferred from direct assay</t>
  </si>
  <si>
    <t>0005634 // nucleus // traceable author statement /// 0072487 // MSL complex // inferred from direct assay</t>
  </si>
  <si>
    <t>0003677 // DNA binding // inferred from direct assay /// 0003700 // sequence-specific DNA binding transcription factor activity // traceable author statement /// 0035064 // methylated histone residue binding // inferred from direct assay</t>
  </si>
  <si>
    <t>IPR025995 // RNA binding activity-knot of a chromodomain // 2.5E-11 /// IPR025995 // RNA binding activity-knot of a chromodomain // 1.7E-8 /// IPR026541 // MRG domain // 1.5E-75 /// IPR026541 // MRG domain // 5.9E-75 /// IPR026541 // MRG domain // 1.4E-75</t>
  </si>
  <si>
    <t>0007165 // signal transduction // inferred from electronic annotation /// 0007186 // G-protein coupled receptor signaling pathway // inferred from mutant phenotype /// 0007205 // protein kinase C-activating G-protein coupled receptor signaling pathway // inferred from electronic annotation /// 0007596 // blood coagulation // traceable author statement /// 0008152 // metabolic process // inferred from electronic annotation /// 0016310 // phosphorylation // inferred from electronic annotation /// 0019933 // cAMP-mediated signaling // inferred from direct assay /// 0030168 // platelet activation // traceable author statement /// 0033198 // response to ATP // inferred from direct assay /// 0035556 // intracellular signal transduction // inferred from electronic annotation /// 0070493 // thrombin receptor signaling pathway // inferred from direct assay /// 0070528 // protein kinase C signaling cascade // inferred from direct assay</t>
  </si>
  <si>
    <t>0005622 // intracellular // inferred from electronic annotation /// 0005634 // nucleus // inferred from direct assay /// 0005737 // cytoplasm // inferred from direct assay /// 0005829 // cytosol // inferred from direct assay /// 0005856 // cytoskeleton // inferred from direct assay /// 0005886 // plasma membrane // inferred from direct assay /// 0005886 // plasma membrane // traceable author statement /// 0016020 // membrane // inferred from electronic annotation /// 0016607 // nuclear speck // inferred from direct assay</t>
  </si>
  <si>
    <t>0000166 // nucleotide binding // inferred from electronic annotation /// 0003951 // NAD+ kinase activity // inferred from electronic annotation /// 0004143 // diacylglycerol kinase activity // inferred from direct assay /// 0005515 // protein binding // inferred from physical interaction /// 0005524 // ATP binding // inferred from electronic annotation /// 0016301 // kinase activity // inferred from electronic annotation /// 0016740 // transferase activity // inferred from electronic annotation /// 0019900 // kinase binding // inferred from physical interaction /// 0033613 // activating transcription factor binding // inferred from physical interaction /// 0043274 // phospholipase binding // inferred from physical interaction /// 0046872 // metal ion binding // inferred from electronic annotation</t>
  </si>
  <si>
    <t>IPR000159 // Ras-association // 6.7E-18 /// IPR000159 // Ras-association // 6.1E-18 /// IPR000756 // Diacylglycerol kinase, accessory domain // 3.3E-52 /// IPR000756 // Diacylglycerol kinase, accessory domain // 2.9E-52 /// IPR001206 // Diacylglycerol kinase, catalytic domain // 1.7E-30 /// IPR001206 // Diacylglycerol kinase, catalytic domain // 1.5E-30 /// IPR002219 // Protein kinase C-like, phorbol ester/diacylglycerol binding // 3.7E-12 /// IPR002219 // Protein kinase C-like, phorbol ester/diacylglycerol binding // 1.6E-14 /// IPR002219 // Protein kinase C-like, phorbol ester/diacylglycerol binding // 3.4E-12 /// IPR002219 // Protein kinase C-like, phorbol ester/diacylglycerol binding // 1.4E-14</t>
  </si>
  <si>
    <t>0001501 // skeletal system development // traceable author statement /// 0006351 // transcription, DNA-dependent // inferred from electronic annotation /// 0006355 // regulation of transcription, DNA-dependent // inferred from electronic annotation /// 0006366 // transcription from RNA polymerase II promoter // traceable author statement /// 0007275 // multicellular organismal development // inferred from electronic annotation</t>
  </si>
  <si>
    <t>0000976 // transcription regulatory region sequence-specific DNA binding // inferred from electronic annotation /// 0003677 // DNA binding // inferred from electronic annotation /// 0003700 // sequence-specific DNA binding transcription factor activity // inferred from electronic annotation /// 0005515 // protein binding // inferred from physical interaction /// 0043565 // sequence-specific DNA binding // inferred from electronic annotation</t>
  </si>
  <si>
    <t>IPR001356 // Homeodomain // 2.5E-29</t>
  </si>
  <si>
    <t>0000122 // negative regulation of transcription from RNA polymerase II promoter // inferred from direct assay /// 0001666 // response to hypoxia // inferred from expression pattern /// 0001701 // in utero embryonic development // inferred from electronic annotation /// 0001890 // placenta development // non-traceable author statement /// 0006351 // transcription, DNA-dependent // inferred from direct assay /// 0006355 // regulation of transcription, DNA-dependent // non-traceable author statement /// 0006357 // regulation of transcription from RNA polymerase II promoter // inferred from electronic annotation /// 0007275 // multicellular organismal development // inferred from electronic annotation /// 0007399 // nervous system development // inferred from electronic annotation /// 0007417 // central nervous system development // non-traceable author statement /// 0007422 // peripheral nervous system development // non-traceable author statement /// 0010626 // negative regulation of Schwann cell proliferation // inferred from electronic annotation /// 0030154 // cell differentiation // inferred from electronic annotation /// 0035019 // somatic stem cell maintenance // inferred from electronic annotation /// 0060708 // spongiotrophoblast differentiation // inferred from electronic annotation /// 0060712 // spongiotrophoblast layer development // inferred from expression pattern</t>
  </si>
  <si>
    <t>0003677 // DNA binding // inferred from electronic annotation /// 0003700 // sequence-specific DNA binding transcription factor activity // non-traceable author statement /// 0043565 // sequence-specific DNA binding // inferred from electronic annotation /// 0046983 // protein dimerization activity // inferred from electronic annotation /// 0070888 // E-box binding // inferred from direct assay</t>
  </si>
  <si>
    <t>IPR011598 // Myc-type, basic helix-loop-helix (bHLH) domain // 2.3E-21</t>
  </si>
  <si>
    <t>0006351 // transcription, DNA-dependent // inferred from electronic annotation /// 0006355 // regulation of transcription, DNA-dependent // inferred from electronic annotation /// 0010976 // positive regulation of neuron projection development // inferred from direct assay /// 0010977 // negative regulation of neuron projection development // inferred from sequence or structural similarity /// 0030855 // epithelial cell differentiation // inferred from electronic annotation /// 0045892 // negative regulation of transcription, DNA-dependent // inferred from electronic annotation /// 0045944 // positive regulation of transcription from RNA polymerase II promoter // inferred from electronic annotation</t>
  </si>
  <si>
    <t>0003677 // DNA binding // inferred from electronic annotation /// 0003700 // sequence-specific DNA binding transcription factor activity // inferred from electronic annotation /// 0003714 // transcription corepressor activity // inferred from direct assay /// 0005515 // protein binding // inferred from physical interaction /// 0008270 // zinc ion binding // inferred from electronic annotation /// 0046872 // metal ion binding // inferred from electronic annotation</t>
  </si>
  <si>
    <t>IPR002893 // Zinc finger, MYND-type // 5.2E-11 /// IPR002893 // Zinc finger, MYND-type // 4.9E-11 /// IPR002893 // Zinc finger, MYND-type // 5.3E-11 /// IPR002893 // Zinc finger, MYND-type // 5.1E-11 /// IPR003894 // TAFH/NHR1 // 1.8E-37 /// IPR003894 // TAFH/NHR1 // 1.7E-37 /// IPR003894 // TAFH/NHR1 // 1.9E-37 /// IPR003894 // TAFH/NHR1 // 1.8E-37 /// IPR014896 // NHR2-like // 9.5E-41 /// IPR014896 // NHR2-like // 8.9E-41 /// IPR014896 // NHR2-like // 9.7E-41 /// IPR014896 // NHR2-like // 9.3E-41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</si>
  <si>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0021516 // dorsal spinal cord development // inferred from electronic annotation /// 0021696 // cerebellar cortex morphogenesis // inferred from electronic annotation /// 0030900 // forebrain development // inferred from electronic annotation /// 0030901 // midbrain development // inferred from electronic annotation /// 0043401 // steroid hormone mediated signaling pathway // inferred from electronic annotation /// 0045944 // positive regulation of transcription from RNA polymerase II promoter // inferred from electronic annotation</t>
  </si>
  <si>
    <t>0003677 // DNA binding // inferred from electronic annotation /// 0003682 // chromatin binding // inferred from electronic annotation /// 0003700 // sequence-specific DNA binding transcription factor activity // inferred from electronic annotation /// 0003700 // sequence-specific DNA binding transcription factor activity // non-traceable author statement /// 0003707 // steroid hormone receptor activity // inferred from electronic annotation /// 0005496 // steroid binding // inferred from electronic annotation /// 0008270 // zinc ion binding // inferred from electronic annotation /// 0030284 // estrogen receptor activity // inferred from electronic annotation /// 0043565 // sequence-specific DNA binding // inferred from electronic annotation /// 0046872 // metal ion binding // inferred from electronic annotation</t>
  </si>
  <si>
    <t>0001889 // liver development // inferred from electronic annotation /// 0001952 // regulation of cell-matrix adhesion // inferred from electronic annotation /// 0002064 // epithelial cell development // inferred from electronic annotation /// 0006351 // transcription, DNA-dependent // inferred from electronic annotation /// 0006355 // regulation of transcription, DNA-dependent // inferred from electronic annotation /// 0009653 // anatomical structure morphogenesis // inferred from electronic annotation /// 0009887 // organ morphogenesis // traceable author statement /// 0030335 // positive regulation of cell migration // inferred from electronic annotation /// 0030512 // negative regulation of transforming growth factor beta receptor signaling pathway // inferred from electronic annotation /// 0031016 // pancreas development // inferred from electronic annotation /// 0031018 // endocrine pancreas development // inferred from electronic annotation /// 0042384 // cilium assembly // inferred from electronic annotation /// 0045165 // cell fate commitment // inferred from electronic annotation /// 0045944 // positive regulation of transcription from RNA polymerase II promoter // inferred from electronic annotation /// 0048935 // peripheral nervous system neuron development // inferred from electronic annotation</t>
  </si>
  <si>
    <t>IPR001356 // Homeodomain // 1.7E-13 /// IPR001356 // Homeodomain // 1.8E-13 /// IPR003350 // Homeodomain protein CUT // 3.7E-35 /// IPR003350 // Homeodomain protein CUT // 3.9E-35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</si>
  <si>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direct assay /// 0006366 // transcription from RNA polymerase II promoter // inferred from direct assay /// 0007283 // spermatogenesis // inferred from electronic annotation /// 0031960 // response to corticosteroid stimulus // inferred from expression pattern</t>
  </si>
  <si>
    <t>0005634 // nucleus // inferred from direct assay /// 0005634 // nucleus // inferred from electronic annotation</t>
  </si>
  <si>
    <t>0000981 // sequence-specific DNA binding RNA polymerase II transcription factor activity // inferred from direct assay /// 0003677 // DNA binding // inferred from electronic annotation /// 0043565 // sequence-specific DNA binding // inferred from direct assay</t>
  </si>
  <si>
    <t>IPR009071 // High mobility group (HMG) box domain // 4.5E-26 /// IPR009071 // High mobility group (HMG) box domain // 7.8E-26</t>
  </si>
  <si>
    <t>0000122 // negative regulation of transcription from RNA polymerase II promoter // inferred from electronic annotation /// 0001755 // neural crest cell migration // inferred from electronic annotation /// 0001843 // neural tube closure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traceable author statement /// 0006915 // apoptotic process // traceable author statement /// 0007275 // multicellular organismal development // inferred from electronic annotation /// 0007399 // nervous system development // inferred from electronic annotation /// 0007507 // heart development // inferred from electronic annotation /// 0007517 // muscle organ development // inferred from electronic annotation /// 0007605 // sensory perception of sound // traceable author statement /// 0008283 // cell proliferation // inferred from electronic annotation /// 0008284 // positive regulation of cell proliferation // inferred from electronic annotation /// 0009887 // organ morphogenesis // traceable author statement /// 0016477 // cell migration // inferred from electronic annotation /// 0021527 // spinal cord association neuron differentiation // inferred from electronic annotation /// 0021915 // neural tube development // inferred from electronic annotation /// 0045893 // positive regulation of transcription, DNA-dependent // inferred from direct assay /// 0045944 // positive regulation of transcription from RNA polymerase II promoter // inferred from direct assay /// 0048066 // developmental pigmentation // inferred from electronic annotation /// 0048663 // neuron fate commitment // inferred from electronic annotation /// 0060594 // mammary gland specification // inferred from electronic annotation</t>
  </si>
  <si>
    <t>0003677 // DNA binding // inferred from electronic annotation /// 0003682 // chromatin binding // inferred from electronic annotation /// 0003700 // sequence-specific DNA binding transcription factor activity // traceable author statement /// 0003705 // RNA polymerase II distal enhancer sequence-specific DNA binding transcription factor activity // inferred from electronic annotation /// 0005515 // protein binding // inferred from physical interaction /// 0043565 // sequence-specific DNA binding // inferred from direct assay /// 0071837 // HMG box domain binding // inferred from electronic annotation</t>
  </si>
  <si>
    <t>IPR001523 // Paired domain // 1.1E-79</t>
  </si>
  <si>
    <t>IPR001523 // Paired domain // 1.1E-79 /// IPR001523 // Paired domain // 9.8E-80</t>
  </si>
  <si>
    <t>0006351 // transcription, DNA-dependent // inferred from electronic annotation /// 0006355 // regulation of transcription, DNA-dependent // inferred from electronic annotation /// 0007275 // multicellular organismal development // inferred from electronic annotation /// 0007389 // pattern specification process // inferred from electronic annotation /// 0035115 // embryonic forelimb morphogenesis // inferred from electronic annotation /// 0035116 // embryonic hindlimb morphogenesis // inferred from electronic annotation /// 0042981 // regulation of apoptotic process // inferred from electronic annotation /// 0048704 // embryonic skeletal system morphogenesis // inferred from electronic annotation</t>
  </si>
  <si>
    <t>IPR001356 // Homeodomain // 1.0E-27</t>
  </si>
  <si>
    <t>0006351 // transcription, DNA-dependent // inferred from electronic annotation /// 0006355 // regulation of transcription, DNA-dependent // inferred from electronic annotation /// 0006366 // transcription from RNA polymerase II promoter // inferred from electronic annotation /// 0007605 // sensory perception of sound // inferred from electronic annotation /// 0021879 // forebrain neuron differentiation // inferred from electronic annotation /// 0048839 // inner ear development // inferred from electronic annotation /// 0090103 // cochlea morphogenesis // inferred from sequence or structural similarity /// 2001054 // negative regulation of mesenchymal cell apoptotic process // inferred from sequence or structural similarity</t>
  </si>
  <si>
    <t>0005622 // intracellular // inferred from electronic annotation /// 0005634 // nucleus // inferred from electronic annotation /// 0044424 // intracellular part // inferred from electronic annotation</t>
  </si>
  <si>
    <t>0003677 // DNA binding // inferred from electronic annotation /// 0003680 // AT DNA binding // inferred from electronic annotation /// 0003690 // double-stranded DNA binding // inferred from electronic annotation /// 0003700 // sequence-specific DNA binding transcription factor activity // inferred from electronic annotation /// 0043565 // sequence-specific DNA binding // inferred from electronic annotation</t>
  </si>
  <si>
    <t>IPR000327 // POU-specific // 1.7E-43 /// IPR001356 // Homeodomain // 1.3E-21</t>
  </si>
  <si>
    <t>0003676 // nucleic acid binding // inferred from electronic annotation /// 0003677 // DNA binding // inferred from electronic annotation /// 0003700 // sequence-specific DNA binding transcription factor activity // inferred from electronic annotation /// 0008270 // zinc ion binding // inferred from electronic annotation /// 0043565 // sequence-specific DNA binding // inferred from electronic annotation /// 0046872 // metal ion binding // inferred from electronic annotation</t>
  </si>
  <si>
    <t>IPR001060 // FCH domain // 1.8E-25 /// IPR001060 // FCH domain // 6.1E-26 /// IPR001060 // FCH domain // 1.8E-25 /// IPR001060 // FCH domain // 4.5E-25 /// IPR001202 // WW domain // 4.8E-16 /// IPR001202 // WW domain // 3.1E-15 /// IPR001202 // WW domain // 3.0E-15 /// IPR001202 // WW domain // 7.3E-15 /// IPR001452 // Src homology-3 domain // 1.9E-12 /// IPR011511 // Variant SH3 // 2.3E-11</t>
  </si>
  <si>
    <t>0000122 // negative regulation of transcription from RNA polymerase II promoter // inferred from sequence or structural similarity /// 0000165 // MAPK cascade // inferred from direct assay /// 0006351 // transcription, DNA-dependent // inferred from electronic annotation /// 0006355 // regulation of transcription, DNA-dependent // inferred from electronic annotation /// 0007399 // nervous system development // inferred from electronic annotation /// 0007409 // axonogenesis // inferred from electronic annotation /// 0007411 // axon guidance // inferred from sequence or structural similarity /// 0007605 // sensory perception of sound // inferred from electronic annotation /// 0030182 // neuron differentiation // inferred from sequence or structural similarity /// 0030520 // intracellular estrogen receptor signaling pathway // inferred from direct assay /// 0031290 // retinal ganglion cell axon guidance // inferred from electronic annotation /// 0045597 // positive regulation of cell differentiation // inferred from sequence or structural similarity /// 0045944 // positive regulation of transcription from RNA polymerase II promoter // inferred from direct assay /// 0048675 // axon extension // inferred from electronic annotation /// 0050885 // neuromuscular process controlling balance // inferred from electronic annotation /// 0060041 // retina development in camera-type eye // inferred from sequence or structural similarity</t>
  </si>
  <si>
    <t>0005634 // nucleus // inferred by curator /// 0005634 // nucleus // inferred from sequence or structural similarity /// 0016607 // nuclear speck // inferred from electronic annotation</t>
  </si>
  <si>
    <t>0000978 // RNA polymerase II core promoter proximal region sequence-specific DNA binding // inferred from direct assay /// 0001077 // RNA polymerase II core promoter proximal region sequence-specific DNA binding transcription factor activity involved in positive regulation of transcription // inferred from direct assay /// 0001078 // RNA polymerase II core promoter proximal region sequence-specific DNA binding transcription factor activity involved in negative regulation of transcription // inferred from sequence or structural similarity /// 0003677 // DNA binding // inferred from electronic annotation /// 0003682 // chromatin binding // inferred from electronic annotation /// 0003700 // sequence-specific DNA binding transcription factor activity // inferred from electronic annotation /// 0043565 // sequence-specific DNA binding // inferred from electronic annotation</t>
  </si>
  <si>
    <t>IPR000327 // POU-specific // 3.4E-35 /// IPR001356 // Homeodomain // 1.6E-20</t>
  </si>
  <si>
    <t>0001701 // in utero embryonic development // inferred from electronic annotation /// 0001831 // trophectodermal cellular morphogenesis // inferred from electronic annotation /// 0001834 // trophectodermal cell proliferation // inferred from electronic annotation /// 0001892 // embryonic placenta development // non-traceable author statement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0010467 // gene expression // traceable author statement /// 0019827 // stem cell maintenance // inferred from electronic annotation /// 0030522 // intracellular receptor signaling pathway // traceable author statement /// 0043401 // steroid hormone mediated signaling pathway // inferred from electronic annotation /// 0045944 // positive regulation of transcription from RNA polymerase II promoter // inferred from sequence or structural similarity</t>
  </si>
  <si>
    <t>0005634 // nucleus // inferred from sequence or structural similarity /// 0005654 // nucleoplasm // traceable author statement</t>
  </si>
  <si>
    <t>0000980 // RNA polymerase II distal enhancer sequence-specific DNA binding // inferred from sequence or structural similarity /// 0003677 // DNA binding // inferred from electronic annotation /// 0003700 // sequence-specific DNA binding transcription factor activity // inferred from electronic annotation /// 0003707 // steroid hormone receptor activity // inferred from electronic annotation /// 0003713 // transcription coactivator activity // inferred from sequence or structural similarity /// 0004879 // ligand-activated sequence-specific DNA binding RNA polymerase II transcription factor activity // traceable author statement /// 0005496 // steroid binding // inferred from electronic annotation /// 0008134 // transcription factor binding // inferred from sequence or structural similarity /// 0008270 // zinc ion binding // inferred from electronic annotation /// 0043565 // sequence-specific DNA binding // inferred from direct assay /// 0046872 // metal ion binding // inferred from electronic annotation</t>
  </si>
  <si>
    <t>0006351 // transcription, DNA-dependent // inferred from electronic annotation /// 0006355 // regulation of transcription, DNA-dependent // inferred from electronic annotation /// 0008284 // positive regulation of cell proliferation // traceable author statement /// 0043066 // negative regulation of apoptotic process // --- /// 0071320 // cellular response to cAMP // --- /// 0071371 // cellular response to gonadotropin stimulus // ---</t>
  </si>
  <si>
    <t>IPR007087 // Zinc finger, C2H2 // 1.5E-8 /// IPR007087 // Zinc finger, C2H2 // 1.9E-8</t>
  </si>
  <si>
    <t>0006355 // regulation of transcription, DNA-dependent // traceable author statement /// 0006952 // defense response // traceable author statement</t>
  </si>
  <si>
    <t>0005634 // nucleus // traceable author statement /// 0005635 // nuclear envelope // traceable author statement /// 0005654 // nucleoplasm // traceable author statement /// 0005730 // nucleolus // inferred from direct assay /// 0005737 // cytoplasm // inferred from direct assay</t>
  </si>
  <si>
    <t>0003677 // DNA binding // inferred from electronic annotation /// 0003700 // sequence-specific DNA binding transcription factor activity // traceable author statement /// 0005515 // protein binding // inferred from electronic annotation /// 0008270 // zinc ion binding // inferred from electronic annotation /// 0046872 // metal ion binding // inferred from electronic annotation</t>
  </si>
  <si>
    <t>IPR000770 // SAND domain // 1.4E-33 /// IPR000770 // SAND domain // 1.1E-33 /// IPR000770 // SAND domain // 1.1E-33 /// IPR001487 // Bromodomain // 1.8E-10 /// IPR001487 // Bromodomain // 1.5E-10 /// IPR001487 // Bromodomain // 1.5E-10 /// IPR004865 // Sp100 // 3.0E-47 /// IPR004865 // Sp100 // 2.5E-47 /// IPR004865 // Sp100 // 2.4E-47 /// IPR019787 // Zinc finger, PHD-finger // 3.4E-10 /// IPR019787 // Zinc finger, PHD-finger // 2.8E-10 /// IPR019787 // Zinc finger, PHD-finger // 2.8E-10</t>
  </si>
  <si>
    <t>0000122 // negative regulation of transcription from RNA polymerase II promoter // inferred from electronic annotation /// 0006936 // muscle contraction // traceable author statement /// 0007155 // cell adhesion // traceable author statement /// 0031589 // cell-substrate adhesion // inferred from electronic annotation /// 0043410 // positive regulation of MAPK cascade // inferred from electronic annotation /// 0051495 // positive regulation of cytoskeleton organization // non-traceable author statement /// 0051496 // positive regulation of stress fiber assembly // inferred from direct assay</t>
  </si>
  <si>
    <t>0005634 // nucleus // inferred from electronic annotation /// 0005737 // cytoplasm // inferred from electronic annotation /// 0005829 // cytosol // traceable author statement /// 0005856 // cytoskeleton // inferred from electronic annotation /// 0005925 // focal adhesion // inferred from direct assay /// 0030054 // cell junction // inferred from electronic annotation</t>
  </si>
  <si>
    <t>0005200 // structural constituent of cytoskeleton // traceable author statement /// 0005515 // protein binding // inferred from physical interaction /// 0008134 // transcription factor binding // inferred from electronic annotation /// 0017166 // vinculin binding // inferred from physical interaction</t>
  </si>
  <si>
    <t>IPR001452 // Src homology-3 domain // 6.9E-15 /// IPR001452 // Src homology-3 domain // 5.3E-16 /// IPR001452 // Src homology-3 domain // 1.6E-13 /// IPR001452 // Src homology-3 domain // 1.6E-14 /// IPR001452 // Src homology-3 domain // 1.8E-15 /// IPR001452 // Src homology-3 domain // 1.3E-16 /// IPR001452 // Src homology-3 domain // 4.2E-14 /// IPR003127 // Sorbin-like // 7.0E-17 /// IPR011511 // Variant SH3 // 1.4E-15 /// IPR011511 // Variant SH3 // 2.9E-11 /// IPR011511 // Variant SH3 // 1.0E-10 /// IPR011511 // Variant SH3 // 9.2E-12 /// IPR011511 // Variant SH3 // 3.4E-16 /// IPR011511 // Variant SH3 // 7.2E-12 /// IPR011511 // Variant SH3 // 2.5E-11</t>
  </si>
  <si>
    <t>0000075 // cell cycle checkpoint // traceable author statement /// 0000082 // G1/S transition of mitotic cell cycle // traceable author statement /// 0000084 // S phase of mitotic cell cycle // traceable author statement /// 0000209 // protein polyubiquitination // traceable author statement /// 0000278 // mitotic cell cycle // traceable author statement /// 0002474 // antigen processing and presentation of peptide antigen via MHC class I // traceable author statement /// 0002479 // antigen processing and presentation of exogenous peptide antigen via MHC class I, TAP-dependent // traceable author statement /// 0006511 // ubiquitin-dependent protein catabolic process // non-traceable author statement /// 0006521 // regulation of cellular amino acid metabolic process // traceable author statement /// 0006915 // apoptotic process // traceable author statement /// 0006977 // DNA damage response, signal transduction by p53 class mediator resulting in cell cycle arrest // traceable author statement /// 0010467 // gene expression // traceable author statement /// 0016032 // viral reproduction // traceable author statement /// 0016070 // RNA metabolic process // traceable author statement /// 0016071 // mRNA metabolic process // traceable author statement /// 0031145 // anaphase-promoting complex-dependent proteasomal ubiquitin-dependent protein catabolic process // traceable author statement /// 0032024 // positive regulation of insulin secretion // inferred from sequence or structural similarity /// 0034641 // cellular nitrogen compound metabolic process // traceable author statement /// 0042590 // antigen processing and presentation of exogenous peptide antigen via MHC class I // traceable author statement /// 0042981 // regulation of apoptotic process // traceable author statement /// 0043066 // negative regulation of apoptotic process // traceable author statement /// 0044281 // small molecule metabolic process // traceable author statement /// 0045893 // positive regulation of transcription, DNA-dependent // inferred from sequence or structural similarity /// 0046676 // negative regulation of insulin secretion // inferred from sequence or structural similarity /// 0051436 // negative regulation of ubiquitin-protein ligase activity involved in mitotic cell cycle // traceable author statement /// 0051437 // positive regulation of ubiquitin-protein ligase activity involved in mitotic cell cycle // traceable author statement /// 0051439 // regulation of ubiquitin-protein ligase activity involved in mitotic cell cycle // traceable author statement /// 0070682 // proteasome regulatory particle assembly // inferred from mutant phenotype</t>
  </si>
  <si>
    <t>0005634 // nucleus // inferred from sequence or structural similarity /// 0005654 // nucleoplasm // traceable author statement /// 0005829 // cytosol // traceable author statement /// 0005838 // proteasome regulatory particle // non-traceable author statement /// 0008540 // proteasome regulatory particle, base subcomplex // inferred from direct assay</t>
  </si>
  <si>
    <t>0003713 // transcription coactivator activity // inferred from sequence or structural similarity /// 0005515 // protein binding // inferred from physical interaction /// 0043425 // bHLH transcription factor binding // inferred from sequence or structural similarity</t>
  </si>
  <si>
    <t>IPR001478 // PDZ domain // 6.9E-9 /// IPR001478 // PDZ domain // 4.9E-9 /// IPR001478 // PDZ domain // 2.2E-9</t>
  </si>
  <si>
    <t>0006351 // transcription, DNA-dependent // inferred from electronic annotation /// 0006355 // regulation of transcription, DNA-dependent // inferred from electronic annotation /// 0006366 // transcription from RNA polymerase II promoter // inferred from electronic annotation /// 0006367 // transcription initiation from RNA polymerase II promoter // inferred from direct assay /// 0006369 // termination of RNA polymerase II transcription // inferred from direct assay /// 0045944 // positive regulation of transcription from RNA polymerase II promoter // inferred from electronic annotation</t>
  </si>
  <si>
    <t>0005622 // intracellular // inferred from electronic annotation /// 0005634 // nucleus // inferred from electronic annotation /// 0005737 // cytoplasm // inferred from electronic annotation</t>
  </si>
  <si>
    <t>0000979 // RNA polymerase II core promoter sequence-specific DNA binding // inferred from direct assay /// 0000981 // sequence-specific DNA binding RNA polymerase II transcription factor activity // inferred from electronic annotation /// 0003676 // nucleic acid binding // inferred from electronic annotation /// 0003677 // DNA binding // inferred from electronic annotation /// 0003682 // chromatin binding // inferred from electronic annotation /// 0003723 // RNA binding // inferred from electronic annotation /// 0005515 // protein binding // inferred from physical interaction /// 0008270 // zinc ion binding // inferred from electronic annotation /// 0046872 // metal ion binding // inferred from electronic annotation</t>
  </si>
  <si>
    <t>IPR007087 // Zinc finger, C2H2 // 6.3E-10 /// IPR007087 // Zinc finger, C2H2 // 6.7E-10 /// IPR007087 // Zinc finger, C2H2 // 1.4E-9 /// IPR007087 // Zinc finger, C2H2 // 2.2E-10</t>
  </si>
  <si>
    <t>0000085 // G2 phase of mitotic cell cycle // inferred from mutant phenotype /// 0000087 // M phase of mitotic cell cycle // inferred from direct assay /// 0000087 // M phase of mitotic cell cycle // inferred from mutant phenotype /// 0000236 // mitotic prometaphase // traceable author statement /// 0000278 // mitotic cell cycle // inferred from mutant phenotype /// 0000278 // mitotic cell cycle // traceable author statement /// 0006260 // DNA replication // inferred from electronic annotation /// 0007049 // cell cycle // inferred from electronic annotation /// 0007059 // chromosome segregation // inferred from mutant phenotype /// 0007059 // chromosome segregation // non-traceable author statement /// 0007067 // mitosis // inferred from electronic annotation /// 0007094 // mitotic spindle assembly checkpoint // non-traceable author statement /// 0007275 // multicellular organismal development // inferred from electronic annotation /// 0007517 // muscle organ development // inferred from electronic annotation /// 0008283 // cell proliferation // non-traceable author statement /// 0010389 // regulation of G2/M transition of mitotic cell cycle // inferred from mutant phenotype /// 0015031 // protein transport // inferred from direct assay /// 0015031 // protein transport // inferred from mutant phenotype /// 0016202 // regulation of striated muscle tissue development // inferred from sequence or structural similarity /// 0030154 // cell differentiation // inferred from electronic annotation /// 0042493 // response to drug // non-traceable author statement /// 0045892 // negative regulation of transcription, DNA-dependent // inferred from direct assay /// 0051301 // cell division // inferred from electronic annotation /// 0051310 // metaphase plate congression // inferred from direct assay /// 0051382 // kinetochore assembly // non-traceable author statement</t>
  </si>
  <si>
    <t>IPR018302 // Centromere protein Cenp-F, Rb protein-binding domain // 7.1E-32 /// IPR018463 // Centromere protein Cenp-F, N-terminal // 3.5E-186 /// IPR019513 // Centromere protein Cenp-F, leucine-rich repeat-containing domain // 2.5E-61 /// IPR019513 // Centromere protein Cenp-F, leucine-rich repeat-containing domain // 4.6E-60</t>
  </si>
  <si>
    <t>0000122 // negative regulation of transcription from RNA polymerase II promoter // inferred from electronic annotation /// 0001708 // cell fate specification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traceable author statement /// 0008284 // positive regulation of cell proliferation // inferred from electronic annotation /// 0008285 // negative regulation of cell proliferation // traceable author statement /// 0008340 // determination of adult lifespan // inferred from electronic annotation /// 0021983 // pituitary gland development // inferred from electronic annotation /// 0021984 // adenohypophysis development // inferred from electronic annotation /// 0030183 // B cell differentiation // inferred from electronic annotation /// 0032962 // positive regulation of inositol trisphosphate biosynthetic process // inferred from electronic annotation /// 0040018 // positive regulation of multicellular organism growth // inferred from electronic annotation /// 0043567 // regulation of insulin-like growth factor receptor signaling pathway // inferred from electronic annotation /// 0045893 // positive regulation of transcription, DNA-dependent // inferred from direct assay /// 0045944 // positive regulation of transcription from RNA polymerase II promoter // inferred from direct assay /// 0051169 // nuclear transport // inferred from electronic annotation /// 0060126 // somatotropin secreting cell differentiation // inferred from electronic annotation /// 0060133 // somatotropin secreting cell development // inferred from electronic annotation</t>
  </si>
  <si>
    <t>0001077 // RNA polymerase II core promoter proximal region sequence-specific DNA binding transcription factor activity involved in positive regulation of transcription // inferred from electronic annotation /// 0001102 // RNA polymerase II activating transcription factor binding // inferred from physical interaction /// 0001105 // RNA polymerase II transcription coactivator activity // inferred from direct assay /// 0003677 // DNA binding // inferred from electronic annotation /// 0003682 // chromatin binding // inferred from electronic annotation /// 0003700 // sequence-specific DNA binding transcription factor activity // inferred from direct assay /// 0003714 // transcription corepressor activity // inferred from electronic annotation /// 0005515 // protein binding // inferred from electronic annotation /// 0008134 // transcription factor binding // inferred from electronic annotation /// 0043565 // sequence-specific DNA binding // inferred from electronic annotation</t>
  </si>
  <si>
    <t>IPR000327 // POU-specific // 1.1E-40 /// IPR000327 // POU-specific // 1.3E-40 /// IPR001356 // Homeodomain // 2.3E-21 /// IPR001356 // Homeodomain // 2.6E-21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</si>
  <si>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0007623 // circadian rhythm // inferred from electronic annotation /// 0009887 // organ morphogenesis // traceable author statement /// 0030154 // cell differentiation // inferred from electronic annotation /// 0031018 // endocrine pancreas development // traceable author statement /// 0042493 // response to drug // inferred from electronic annotation /// 0045595 // regulation of cell differentiation // inferred from electronic annotation /// 0045597 // positive regulation of cell differentiation // inferred from electronic annotation /// 0045892 // negative regulation of transcription, DNA-dependent // inferred from electronic annotation /// 0051591 // response to cAMP // inferred from electronic annotation /// 0060041 // retina development in camera-type eye // inferred from electronic annotation</t>
  </si>
  <si>
    <t>0003677 // DNA binding // traceable author statement /// 0003690 // double-stranded DNA binding // inferred from electronic annotation /// 0003700 // sequence-specific DNA binding transcription factor activity // inferred from electronic annotation /// 0043565 // sequence-specific DNA binding // inferred from electronic annotation</t>
  </si>
  <si>
    <t>IPR001356 // Homeodomain // 7.1E-24 /// IPR001356 // Homeodomain // 4.9E-24 /// IPR001523 // Paired domain // 3.8E-58 /// IPR001523 // Paired domain // 5.3E-59</t>
  </si>
  <si>
    <t>0006355 // regulation of transcription, DNA-dependent // inferred from electronic annotation</t>
  </si>
  <si>
    <t>0005634 // nucleus // inferred from electronic annotation /// 0005634 // nucleus // non-traceable author statement</t>
  </si>
  <si>
    <t>0003677 // DNA binding // non-traceable author statement /// 0003700 // sequence-specific DNA binding transcription factor activity // inferred from electronic annotation /// 0008270 // zinc ion binding // inferred from electronic annotation /// 0043565 // sequence-specific DNA binding // inferred from electronic annotation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</si>
  <si>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0007530 // sex determination // inferred from electronic annotation /// 0007548 // sex differentiation // inferred from electronic annotation /// 0008584 // male gonad development // inferred from electronic annotation /// 0010629 // negative regulation of gene expression // inferred from electronic annotation /// 0030154 // cell differentiation // inferred from electronic annotation /// 0030238 // male sex determination // non-traceable author statement /// 0045893 // positive regulation of transcription, DNA-dependent // inferred from direct assay /// 0045893 // positive regulation of transcription, DNA-dependent // non-traceable author statement /// 2000020 // positive regulation of male gonad development // inferred from direct assay</t>
  </si>
  <si>
    <t>0005634 // nucleus // inferred from direct assay /// 0005634 // nucleus // non-traceable author statement /// 0005737 // cytoplasm // inferred from direct assay /// 0016607 // nuclear speck // inferred from electronic annotation /// 0043231 // intracellular membrane-bounded organelle // inferred from direct assay</t>
  </si>
  <si>
    <t>0003677 // DNA binding // inferred from direct assay /// 0003700 // sequence-specific DNA binding transcription factor activity // inferred from electronic annotation /// 0003705 // RNA polymerase II distal enhancer sequence-specific DNA binding transcription factor activity // inferred from direct assay /// 0005515 // protein binding // inferred from physical interaction /// 0005516 // calmodulin binding // inferred from electronic annotation /// 0008134 // transcription factor binding // inferred from physical interaction /// 0008301 // DNA binding, bending // inferred from electronic annotation</t>
  </si>
  <si>
    <t>IPR009071 // High mobility group (HMG) box domain // 3.8E-29</t>
  </si>
  <si>
    <t>0006355 // regulation of transcription, DNA-dependent // inferred from electronic annotation /// 0007275 // multicellular organismal development // inferred from electronic annotation /// 0009792 // embryo development ending in birth or egg hatching // inferred from electronic annotation /// 0021913 // regulation of transcription from RNA polymerase II promoter involved in ventral spinal cord interneuron specification // inferred from electronic annotation /// 0045944 // positive regulation of transcription from RNA polymerase II promoter // inferred from electronic annotation</t>
  </si>
  <si>
    <t>IPR001356 // Homeodomain // 4.7E-25 /// IPR001356 // Homeodomain // 1.8E-25</t>
  </si>
  <si>
    <t>IPR001523 // Paired domain // 2.2E-75 /// IPR001523 // Paired domain // 5.5E-75 /// IPR022130 // Paired-box protein 2 C-terminal // 7.5E-53 /// IPR022130 // Paired-box protein 2 C-terminal // 1.1E-44 /// IPR022130 // Paired-box protein 2 C-terminal // 7.0E-52</t>
  </si>
  <si>
    <t>IPR001523 // Paired domain // 1.4E-75 /// IPR001523 // Paired domain // 2.2E-75 /// IPR001523 // Paired domain // 5.5E-75 /// IPR022130 // Paired-box protein 2 C-terminal // 7.5E-53 /// IPR022130 // Paired-box protein 2 C-terminal // 1.1E-44</t>
  </si>
  <si>
    <t>0005634 // nucleus // not recorded</t>
  </si>
  <si>
    <t>0000981 // sequence-specific DNA binding RNA polymerase II transcription factor activity // not recorded /// 0003676 // nucleic acid binding // inferred from electronic annotation /// 0003677 // DNA binding // inferred from direct assay /// 0003700 // sequence-specific DNA binding transcription factor activity // inferred from electronic annotation /// 0008270 // zinc ion binding // inferred from electronic annotation /// 0046872 // metal ion binding // inferred from electronic annotation</t>
  </si>
  <si>
    <t>0006351 // transcription, DNA-dependent // inferred from electronic annotation /// 0006355 // regulation of transcription, DNA-dependent // inferred from electronic annotation /// 0006355 // regulation of transcription, DNA-dependent // traceable author statement /// 0006367 // transcription initiation from RNA polymerase II promoter // traceable author statement /// 0007219 // Notch signaling pathway // inferred from direct assay /// 0007219 // Notch signaling pathway // traceable author statement /// 0007399 // nervous system development // traceable author statement /// 0010467 // gene expression // traceable author statement /// 0045944 // positive regulation of transcription from RNA polymerase II promoter // inferred from direct assay</t>
  </si>
  <si>
    <t>0005634 // nucleus // inferred from direct assay /// 0005654 // nucleoplasm // traceable author statement /// 0005730 // nucleolus // inferred from direct assay /// 0016607 // nuclear speck // inferred from electronic annotation</t>
  </si>
  <si>
    <t>0003700 // sequence-specific DNA binding transcription factor activity // traceable author statement /// 0003713 // transcription coactivator activity // inferred from direct assay</t>
  </si>
  <si>
    <t>0000122 // negative regulation of transcription from RNA polymerase II promoter // inferred from electronic annotation /// 0001655 // urogenital system development // inferred from electronic annotation /// 0001709 // cell fate determination // inferred from electronic annotation /// 0001892 // embryonic placenta development // inferred from electronic annotation /// 0006351 // transcription, DNA-dependent // inferred from direct assay /// 0006355 // regulation of transcription, DNA-dependent // inferred from electronic annotation /// 0006909 // phagocytosis // inferred from electronic annotation /// 0007596 // blood coagulation // traceable author statement /// 0021514 // ventral spinal cord interneuron differentiation // inferred from electronic annotation /// 0021533 // cell differentiation in hindbrain // inferred from electronic annotation /// 0021954 // central nervous system neuron development // inferred from electronic annotation /// 0021983 // pituitary gland development // inferred from electronic annotation /// 0030154 // cell differentiation // inferred from electronic annotation /// 0030182 // neuron differentiation // inferred from electronic annotation /// 0035019 // somatic stem cell maintenance // inferred from electronic annotation /// 0035065 // regulation of histone acetylation // inferred from electronic annotation /// 0035854 // eosinophil fate commitment // inferred from direct assay /// 0042472 // inner ear morphogenesis // inferred from electronic annotation /// 0045599 // negative regulation of fat cell differentiation // inferred from mutant phenotype /// 0045638 // negative regulation of myeloid cell differentiation // inferred from electronic annotation /// 0045648 // positive regulation of erythrocyte differentiation // inferred from electronic annotation /// 0045650 // negative regulation of macrophage differentiation // inferred from electronic annotation /// 0045654 // positive regulation of megakaryocyte differentiation // inferred from electronic annotation /// 0045746 // negative regulation of Notch signaling pathway // inferred from direct assay /// 0045766 // positive regulation of angiogenesis // inferred from direct assay /// 0045944 // positive regulation of transcription from RNA polymerase II promoter // inferred from direct assay /// 0045944 // positive regulation of transcription from RNA polymerase II promoter // inferred from genetic interaction /// 0045944 // positive regulation of transcription from RNA polymerase II promoter // inferred from mutant phenotype /// 0048469 // cell maturation // inferred from electronic annotation /// 0048663 // neuron fate commitment // inferred from electronic annotation /// 0048873 // homeostasis of number of cells within a tissue // inferred from electronic annotation /// 0050766 // positive regulation of phagocytosis // inferred from sequence or structural similarity /// 0060216 // definitive hemopoiesis // inferred from electronic annotation /// 0060872 // semicircular canal development // inferred from electronic annotation /// 0070345 // negative regulation of fat cell proliferation // inferred from mutant phenotype /// 2000178 // negative regulation of neural precursor cell proliferation // inferred from direct assay</t>
  </si>
  <si>
    <t>0005634 // nucleus // inferred from direct assay /// 0005654 // nucleoplasm // traceable author statement /// 0005730 // nucleolus // inferred from direct assay /// 0043234 // protein complex // inferred from electronic annotation</t>
  </si>
  <si>
    <t>0000980 // RNA polymerase II distal enhancer sequence-specific DNA binding // inferred from electronic annotation /// 0001077 // RNA polymerase II core promoter proximal region sequence-specific DNA binding transcription factor activity involved in positive regulation of transcription // inferred from electronic annotation /// 0001158 // enhancer sequence-specific DNA binding // inferred from direct assay /// 0003677 // DNA binding // inferred from electronic annotation /// 0003682 // chromatin binding // inferred from direct assay /// 0003700 // sequence-specific DNA binding transcription factor activity // inferred from direct assay /// 0005515 // protein binding // inferred from physical interaction /// 0008134 // transcription factor binding // inferred from physical interaction /// 0008270 // zinc ion binding // inferred from electronic annotation /// 0043565 // sequence-specific DNA binding // inferred from electronic annotation /// 0046872 // metal ion binding // inferred from electronic annotation /// 0070742 // C2H2 zinc finger domain binding // inferred from physical interaction</t>
  </si>
  <si>
    <t>0000122 // negative regulation of transcription from RNA polymerase II promoter // inferred from mutant phenotype /// 0001568 // blood vessel development // inferred from electronic annotation /// 0001570 // vasculogenesis // inferred from electronic annotation /// 0001666 // response to hypoxia // inferred from direct assay /// 0001666 // response to hypoxia // inferred from mutant phenotype /// 0001701 // in utero embryonic development // inferred from electronic annotation /// 0001829 // trophectodermal cell differentiation // inferred from electronic annotation /// 0001841 // neural tube formation // inferred from electronic annotation /// 0001843 // neural tube closure // inferred from electronic annotation /// 0001889 // liver development // inferred from sequence or structural similarity /// 0001892 // embryonic placenta development // inferred from electronic annotation /// 0001944 // vasculature development // inferred from electronic annotation /// 0001947 // heart looping // inferred from electronic annotation /// 0002089 // lens morphogenesis in camera-type eye // inferred from electronic annotation /// 0002244 // hematopoietic progenitor cell differentiation // inferred from electronic annotation /// 0002521 // leukocyte differentiation // inferred from electronic annotation /// 0003151 // outflow tract morphogenesis // inferred from sequence or structural similarity /// 0003156 // regulation of organ formation // inferred from sequence or structural similarity /// 0003197 // endocardial cushion development // inferred from electronic annotation /// 0003281 // ventricular septum development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0006950 // response to stress // inferred from electronic annotation /// 0007179 // transforming growth factor beta receptor signaling pathway // inferred from electronic annotation /// 0007275 // multicellular organismal development // inferred from electronic annotation /// 0007368 // determination of left/right symmetry // inferred from sequence or structural similarity /// 0007417 // central nervous system development // inferred from electronic annotation /// 0007422 // peripheral nervous system development // inferred from electronic annotation /// 0007507 // heart development // inferred from mutant phenotype /// 0007507 // heart development // inferred from sequence or structural similarity /// 0007530 // sex determination // inferred from sequence or structural similarity /// 0007569 // cell aging // inferred from electronic annotation /// 0008283 // cell proliferation // inferred from direct assay /// 0008584 // male gonad development // inferred from electronic annotation /// 0009612 // response to mechanical stimulus // inferred from electronic annotation /// 0010628 // positive regulation of gene expression // inferred from direct assay /// 0010629 // negative regulation of gene expression // inferred from direct assay /// 0021602 // cranial nerve morphogenesis // inferred from electronic annotation /// 0022409 // positive regulation of cell-cell adhesion // inferred from sequence or structural similarity /// 0030154 // cell differentiation // inferred from electronic annotation /// 0030325 // adrenal gland development // inferred from electronic annotation /// 0030336 // negative regulation of cell migration // inferred from mutant phenotype /// 0030511 // positive regulation of transforming growth factor beta receptor signaling pathway // inferred from sequence or structural similarity /// 0030851 // granulocyte differentiation // inferred from electronic annotation /// 0034405 // response to fluid shear stress // inferred from mutant phenotype /// 0035360 // positive regulation of peroxisome proliferator activated receptor signaling pathway // inferred from direct assay /// 0035802 // adrenal cortex formation // inferred from sequence or structural similarity /// 0035914 // skeletal muscle cell differentiation // inferred from electronic annotation /// 0043066 // negative regulation of apoptotic process // inferred from sequence or structural similarity /// 0043627 // response to estrogen stimulus // inferred from direct assay /// 0045787 // positive regulation of cell cycle // inferred from sequence or structural similarity /// 0045892 // negative regulation of transcription, DNA-dependent // inferred from direct assay /// 0045892 // negative regulation of transcription, DNA-dependent // inferred from mutant phenotype /// 0045893 // positive regulation of transcription, DNA-dependent // inferred from direct assay /// 0045893 // positive regulation of transcription, DNA-dependent // inferred from sequence or structural similarity /// 0045944 // positive regulation of transcription from RNA polymerase II promoter // inferred from direct assay /// 0045944 // positive regulation of transcription from RNA polymerase II promoter // inferred from sequence or structural similarity /// 0046697 // decidualization // inferred from electronic annotation /// 0048536 // spleen development // inferred from sequence or structural similarity /// 0048538 // thymus development // inferred from electronic annotation /// 0048596 // embryonic camera-type eye morphogenesis // inferred from electronic annotation /// 0048821 // erythrocyte development // inferred from electronic annotation /// 0060136 // embryonic process involved in female pregnancy // inferred from electronic annotation /// 0060349 // bone morphogenesis // inferred from electronic annotation /// 0060411 // cardiac septum morphogenesis // inferred from electronic annotation /// 0060412 // ventricular septum morphogenesis // inferred from sequence or structural similarity /// 0060971 // embryonic heart tube left/right pattern formation // inferred from sequence or structural similarity /// 0061156 // pulmonary artery morphogenesis // inferred from electronic annotation /// 0061308 // cardiac neural crest cell development involved in heart development // inferred from electronic annotation /// 0061371 // determination of heart left/right asymmetry // inferred from electronic annotation /// 0061428 // negative regulation of transcription from RNA polymerase II promoter in response to hypoxia // inferred from direct assay /// 0070986 // left/right axis specification // inferred from sequence or structural similarity /// 0071363 // cellular response to growth factor stimulus // inferred from electronic annotation /// 1900164 // nodal signaling pathway involved in determination of lateral mesoderm left/right asymmetry // inferred from sequence or structural similarity /// 2000020 // positive regulation of male gonad development // inferred from sequence or structural similarity</t>
  </si>
  <si>
    <t>0000790 // nuclear chromatin // inferred from sequence or structural similarity /// 0005634 // nucleus // inferred from direct assay /// 0005634 // nucleus // inferred from mutant phenotype /// 0005737 // cytoplasm // inferred from mutant phenotype</t>
  </si>
  <si>
    <t>0001102 // RNA polymerase II activating transcription factor binding // inferred from electronic annotation /// 0001105 // RNA polymerase II transcription coactivator activity // inferred from electronic annotation /// 0001106 // RNA polymerase II transcription corepressor activity // inferred from direct assay /// 0003682 // chromatin binding // inferred from sequence or structural similarity /// 0003700 // sequence-specific DNA binding transcription factor activity // inferred from sequence or structural similarity /// 0003713 // transcription coactivator activity // inferred from direct assay /// 0003714 // transcription corepressor activity // inferred from direct assay /// 0003714 // transcription corepressor activity // inferred from mutant phenotype /// 0005515 // protein binding // inferred from physical interaction /// 0035035 // histone acetyltransferase binding // inferred from direct assay /// 0046332 // SMAD binding // inferred from electronic annotation /// 0050693 // LBD domain binding // inferred from physical interaction</t>
  </si>
  <si>
    <t>IPR007576 // CITED // 2.2E-36 /// IPR007576 // CITED // 1.2E-49</t>
  </si>
  <si>
    <t>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0010467 // gene expression // traceable author statement /// 0043401 // steroid hormone mediated signaling pathway // inferred from electronic annotation /// 0045893 // positive regulation of transcription, DNA-dependent // inferred from sequence or structural similarity /// 0048384 // retinoic acid receptor signaling pathway // inferred from electronic annotation</t>
  </si>
  <si>
    <t>0003677 // DNA binding // inferred from electronic annotation /// 0003700 // sequence-specific DNA binding transcription factor activity // inferred from electronic annotation /// 0003707 // steroid hormone receptor activity // inferred from electronic annotation /// 0003708 // retinoic acid receptor activity // inferred from electronic annotation /// 0005496 // steroid binding // inferred from electronic annotation /// 0005515 // protein binding // inferred from physical interaction /// 0008270 // zinc ion binding // inferred from electronic annotation /// 0043565 // sequence-specific DNA binding // inferred from electronic annotation /// 0046872 // metal ion binding // inferred from electronic annotation /// 0050682 // AF-2 domain binding // inferred from sequence or structural similarity</t>
  </si>
  <si>
    <t>IPR000536 // Nuclear hormone receptor, ligand-binding, core // 3.9E-40 /// IPR000536 // Nuclear hormone receptor, ligand-binding, core // 4.6E-40 /// IPR000536 // Nuclear hormone receptor, ligand-binding, core // 4.4E-40 /// IPR000536 // Nuclear hormone receptor, ligand-binding, core // 4.0E-40 /// IPR001628 // Zinc finger, nuclear hormone receptor-type // 1.4E-34 /// IPR001628 // Zinc finger, nuclear hormone receptor-type // 1.6E-34 /// IPR001628 // Zinc finger, nuclear hormone receptor-type // 1.5E-34</t>
  </si>
  <si>
    <t>0001816 // cytokine production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traceable author statement /// 0007165 // signal transduction // non-traceable author statement /// 0007588 // excretion // traceable author statement /// 0010628 // positive regulation of gene expression // inferred from electronic annotation /// 0045944 // positive regulation of transcription from RNA polymerase II promoter // inferred from electronic annotation /// 0070884 // regulation of calcineurin-NFAT signaling cascade // inferred from electronic annotation</t>
  </si>
  <si>
    <t>IPR011539 // Rel homology domain // 2.8E-24 /// IPR011539 // Rel homology domain // 2.8E-24 /// IPR011539 // Rel homology domain // 2.6E-24</t>
  </si>
  <si>
    <t>IPR001909 // Krueppel-associated box // 8.8E-26 /// IPR007087 // Zinc finger, C2H2 // 5.9E-9 /// IPR007087 // Zinc finger, C2H2 // 4.2E-8 /// IPR007087 // Zinc finger, C2H2 // 1.1E-8 /// IPR007087 // Zinc finger, C2H2 // 1.5E-9 /// IPR007087 // Zinc finger, C2H2 // 2.3E-8 /// IPR007087 // Zinc finger, C2H2 // 6.4E-9 /// IPR007087 // Zinc finger, C2H2 // 1.2E-8 /// IPR007087 // Zinc finger, C2H2 // 2.0E-9</t>
  </si>
  <si>
    <t>0000122 // negative regulation of transcription from RNA polymerase II promoter // inferred from direct assay /// 0001837 // epithelial to mesenchymal transition // inferred from mutant phenotype /// 0002062 // chondrocyte differentiation // inferred from direct assay /// 0003131 // mesodermal-endodermal cell signaling // inferred from mutant phenotype /// 0006284 // base-excision repair // inferred from direct assay /// 0006325 // chromatin organization // traceable author statement /// 0006351 // transcription, DNA-dependent // inferred from electronic annotation /// 0006355 // regulation of transcription, DNA-dependent // inferred from mutant phenotype /// 0007049 // cell cycle // inferred from electronic annotation /// 0007067 // mitosis // inferred from electronic annotation /// 0007095 // mitotic G2 DNA damage checkpoint // inferred from direct assay /// 0007275 // multicellular organismal development // traceable author statement /// 0007283 // spermatogenesis // inferred from electronic annotation /// 0008284 // positive regulation of cell proliferation // inferred from electronic annotation /// 0008584 // male gonad development // inferred from electronic annotation /// 0009615 // response to virus // inferred from expression pattern /// 0010564 // regulation of cell cycle process // inferred from direct assay /// 0010628 // positive regulation of gene expression // inferred from direct assay /// 0021846 // cell proliferation in forebrain // inferred from electronic annotation /// 0021983 // pituitary gland development // inferred from electronic annotation /// 0030261 // chromosome condensation // inferred from electronic annotation /// 0030325 // adrenal gland development // inferred from electronic annotation /// 0031052 // chromosome breakage // inferred from direct assay /// 0031507 // heterochromatin assembly // inferred from direct assay /// 0035019 // somatic stem cell maintenance // inferred from electronic annotation /// 0035978 // histone H2A-S139 phosphorylation // inferred from direct assay /// 0035986 // senescence-associated heterochromatin focus assembly // inferred from direct assay /// 0035987 // endodermal cell differentiation // inferred from mutant phenotype /// 0035988 // chondrocyte proliferation // inferred from direct assay /// 0040008 // regulation of growth // inferred from electronic annotation /// 0040018 // positive regulation of multicellular organism growth // inferred from electronic annotation /// 0042769 // DNA damage response, detection of DNA damage // inferred from direct assay /// 0043065 // positive regulation of apoptotic process // inferred from direct assay /// 0043066 // negative regulation of apoptotic process // inferred from direct assay /// 0043392 // negative regulation of DNA binding // inferred from direct assay /// 0043922 // negative regulation by host of viral transcription // inferred from direct assay /// 0045444 // fat cell differentiation // inferred from mutant phenotype /// 0045869 // negative regulation of retroviral genome replication // inferred from direct assay /// 0045892 // negative regulation of transcription, DNA-dependent // inferred from direct assay /// 0045892 // negative regulation of transcription, DNA-dependent // inferred from mutant phenotype /// 0045893 // positive regulation of transcription, DNA-dependent // inferred from direct assay /// 0045893 // positive regulation of transcription, DNA-dependent // inferred from mutant phenotype /// 0045944 // positive regulation of transcription from RNA polymerase II promoter // inferred from direct assay /// 0048333 // mesodermal cell differentiation // inferred from mutant phenotype /// 0048712 // negative regulation of astrocyte differentiation // inferred from electronic annotation /// 0048762 // mesenchymal cell differentiation // inferred from mutant phenotype /// 0048863 // stem cell differentiation // inferred from expression pattern /// 0051301 // cell division // inferred from electronic annotation /// 0060123 // regulation of growth hormone secretion // inferred from electronic annotation /// 0060612 // adipose tissue development // inferred from electronic annotation /// 0060613 // fat pad development // inferred from electronic annotation /// 0071158 // positive regulation of cell cycle arrest // inferred from direct assay /// 0090276 // regulation of peptide hormone secretion // inferred from electronic annotation /// 0090402 // oncogene-induced senescence // inferred from direct assay /// 2000036 // regulation of stem cell maintenance // inferred from mutant phenotype /// 2000036 // regulation of stem cell maintenance // traceable author statement /// 2000648 // positive regulation of stem cell proliferation // inferred from direct assay /// 2000648 // positive regulation of stem cell proliferation // inferred from mutant phenotype /// 2000679 // positive regulation of transcription regulatory region DNA binding // inferred from direct assay /// 2000685 // positive regulation of cellular response to X-ray // inferred from direct assay /// 2000774 // positive regulation of cellular senescence // inferred from mutant phenotype /// 2001022 // positive regulation of response to DNA damage stimulus // inferred from direct assay /// 2001033 // negative regulation of double-strand break repair via nonhomologous end joining // inferred from direct assay /// 2001038 // regulation of cellular response to drug // inferred from direct assay</t>
  </si>
  <si>
    <t>0000228 // nuclear chromosome // inferred from sequence or structural similarity /// 0000785 // chromatin // inferred from electronic annotation /// 0005634 // nucleus // inferred from direct assay /// 0032993 // protein-DNA complex // inferred from direct assay /// 0035985 // senescence-associated heterochromatin focus // inferred from direct assay /// 0071141 // SMAD protein complex // inferred from direct assay</t>
  </si>
  <si>
    <t>0000975 // regulatory region DNA binding // inferred from direct assay /// 0000988 // protein binding transcription factor activity // inferred from direct assay /// 0001047 // core promoter binding // inferred from direct assay /// 0001071 // nucleic acid binding transcription factor activity // inferred from direct assay /// 0001077 // RNA polymerase II core promoter proximal region sequence-specific DNA binding transcription factor activity involved in positive regulation of transcription // inferred from direct assay /// 0001078 // RNA polymerase II core promoter proximal region sequence-specific DNA binding transcription factor activity involved in negative regulation of transcription // inferred from direct assay /// 0003677 // DNA binding // non-traceable author statement /// 0003680 // AT DNA binding // inferred from direct assay /// 0003680 // AT DNA binding // inferred from mutant phenotype /// 0003906 // DNA-(apurinic or apyrimidinic site) lyase activity // inferred from direct assay /// 0004677 // DNA-dependent protein kinase activity // inferred from direct assay /// 0005515 // protein binding // inferred from physical interaction /// 0008134 // transcription factor binding // inferred from physical interaction /// 0008301 // DNA binding, bending // inferred from direct assay /// 0008301 // DNA binding, bending // inferred from mutant phenotype /// 0031492 // nucleosomal DNA binding // inferred from direct assay /// 0035497 // cAMP response element binding // inferred from direct assay /// 0035500 // MH2 domain binding // inferred from direct assay /// 0035501 // MH1 domain binding // inferred from direct assay /// 0046332 // SMAD binding // inferred from physical interaction /// 0051575 // 5'-deoxyribose-5-phosphate lyase activity // inferred from direct assay /// 0070742 // C2H2 zinc finger domain binding // inferred from mutant phenotype</t>
  </si>
  <si>
    <t>IPR017956 // AT hook, DNA-binding motif // 2.0E-7 /// IPR017956 // AT hook, DNA-binding motif // 7.3E-7</t>
  </si>
  <si>
    <t>0000902 // cell morphogenesis // inferred from electronic annotation /// 0001701 // in utero embryonic development // inferred from electronic annotation /// 0006884 // cell volume homeostasis // inferred from electronic annotation /// 0006915 // apoptotic process // traceable author statement /// 0006921 // cellular component disassembly involved in execution phase of apoptosis // traceable author statement /// 0006987 // activation of signaling protein activity involved in unfolded protein response // traceable author statement /// 0007010 // cytoskeleton organization // non-traceable author statement /// 0020027 // hemoglobin metabolic process // inferred from electronic annotation /// 0030036 // actin cytoskeleton organization // inferred by curator /// 0030218 // erythrocyte differentiation // inferred from electronic annotation /// 0030968 // endoplasmic reticulum unfolded protein response // traceable author statement /// 0032092 // positive regulation of protein binding // inferred from direct assay /// 0035264 // multicellular organism growth // inferred from electronic annotation /// 0044267 // cellular protein metabolic process // traceable author statement /// 0045766 // positive regulation of angiogenesis // inferred from electronic annotation /// 0045807 // positive regulation of endocytosis // inferred from electronic annotation /// 0048873 // homeostasis of number of cells within a tissue // inferred from electronic annotation /// 0051016 // barbed-end actin filament capping // inferred from direct assay /// 0051017 // actin filament bundle assembly // inferred from direct assay /// 0071300 // cellular response to retinoic acid // inferred from electronic annotation</t>
  </si>
  <si>
    <t>0005634 // nucleus // inferred from direct assay /// 0005737 // cytoplasm // inferred from electronic annotation /// 0005829 // cytosol // traceable author statement /// 0005856 // cytoskeleton // inferred from electronic annotation /// 0005856 // cytoskeleton // non-traceable author statement /// 0005886 // plasma membrane // inferred from electronic annotation /// 0008290 // F-actin capping protein complex // inferred from direct assay /// 0014069 // postsynaptic density // inferred from electronic annotation /// 0016020 // membrane // inferred from electronic annotation /// 0030425 // dendrite // inferred from electronic annotation /// 0043197 // dendritic spine // inferred from electronic annotation /// 0045202 // synapse // inferred from electronic annotation /// 0048471 // perinuclear region of cytoplasm // inferred from electronic annotation</t>
  </si>
  <si>
    <t>0003779 // actin binding // traceable author statement /// 0005198 // structural molecule activity // inferred from electronic annotation /// 0005515 // protein binding // inferred from electronic annotation /// 0005516 // calmodulin binding // inferred from electronic annotation /// 0008134 // transcription factor binding // inferred from physical interaction /// 0030507 // spectrin binding // inferred from direct assay /// 0042608 // T cell receptor binding // inferred from electronic annotation /// 0042803 // protein homodimerization activity // inferred from physical interaction /// 0046872 // metal ion binding // inferred from electronic annotation /// 0046982 // protein heterodimerization activity // inferred from physical interaction /// 0051015 // actin filament binding // inferred from direct assay</t>
  </si>
  <si>
    <t>IPR001303 // Class II aldolase/adducin N-terminal // 1.5E-47 /// IPR001303 // Class II aldolase/adducin N-terminal // 1.8E-47 /// IPR001303 // Class II aldolase/adducin N-terminal // 2.0E-47</t>
  </si>
  <si>
    <t>0000122 // negative regulation of transcription from RNA polymerase II promoter // inferred from sequence or structural similarity /// 0001890 // placenta development // inferred from electronic annotation /// 0006006 // glucose metabolic process // non-traceable author statement /// 0006091 // generation of precursor metabolites and energy // traceable author statement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0006367 // transcription initiation from RNA polymerase II promoter // traceable author statement /// 0006629 // lipid metabolic process // inferred from sequence or structural similarity /// 0006635 // fatty acid beta-oxidation // inferred from sequence or structural similarity /// 0006635 // fatty acid beta-oxidation // traceable author statement /// 0006915 // apoptotic process // inferred from mutant phenotype /// 0007566 // embryo implantation // traceable author statement /// 0008203 // cholesterol metabolic process // traceable author statement /// 0008283 // cell proliferation // inferred from sequence or structural similarity /// 0008283 // cell proliferation // traceable author statement /// 0008284 // positive regulation of cell proliferation // inferred from electronic annotation /// 0008366 // axon ensheathment // inferred from sequence or structural similarity /// 0009062 // fatty acid catabolic process // traceable author statement /// 0010467 // gene expression // traceable author statement /// 0014068 // positive regulation of phosphatidylinositol 3-kinase cascade // inferred from electronic annotation /// 0015758 // glucose transport // non-traceable author statement /// 0015908 // fatty acid transport // inferred from sequence or structural similarity /// 0030154 // cell differentiation // inferred from electronic annotation /// 0030522 // intracellular receptor signaling pathway // inferred from direct assay /// 0031589 // cell-substrate adhesion // inferred from electronic annotation /// 0042060 // wound healing // inferred from electronic annotation /// 0042127 // regulation of cell proliferation // inferred from electronic annotation /// 0042640 // anagen // inferred from electronic annotation /// 0043401 // steroid hormone mediated signaling pathway // inferred from electronic annotation /// 0043616 // keratinocyte proliferation // inferred from electronic annotation /// 0045598 // regulation of fat cell differentiation // inferred from electronic annotation /// 0045600 // positive regulation of fat cell differentiation // non-traceable author statement /// 0045892 // negative regulation of transcription, DNA-dependent // inferred from sequence or structural similarity /// 0045893 // positive regulation of transcription, DNA-dependent // inferred from direct assay /// 0046697 // decidualization // traceable author statement /// 0050680 // negative regulation of epithelial cell proliferation // inferred from electronic annotation /// 0051546 // keratinocyte migration // inferred from electronic annotation /// 0060612 // adipose tissue development // inferred from electronic annotation /// 0097190 // apoptotic signaling pathway // inferred from mutant phenotype</t>
  </si>
  <si>
    <t>0003677 // DNA binding // inferred from sequence or structural similarity /// 0003700 // sequence-specific DNA binding transcription factor activity // inferred from direct assay /// 0003700 // sequence-specific DNA binding transcription factor activity // non-traceable author statement /// 0003707 // steroid hormone receptor activity // inferred from electronic annotation /// 0004879 // ligand-activated sequence-specific DNA binding RNA polymerase II transcription factor activity // inferred from direct assay /// 0005504 // fatty acid binding // non-traceable author statement /// 0005515 // protein binding // inferred from physical interaction /// 0008144 // drug binding // inferred from direct assay /// 0008270 // zinc ion binding // inferred from electronic annotation /// 0008289 // lipid binding // inferred from direct assay /// 0043565 // sequence-specific DNA binding // inferred from electronic annotation /// 0046872 // metal ion binding // inferred from electronic annotation /// 0070539 // linoleic acid binding // inferred from direct assay</t>
  </si>
  <si>
    <t>IPR000536 // Nuclear hormone receptor, ligand-binding, core // 5.4E-29 /// IPR000536 // Nuclear hormone receptor, ligand-binding, core // 4.4E-29 /// IPR000536 // Nuclear hormone receptor, ligand-binding, core // 1.5E-29 /// IPR001628 // Zinc finger, nuclear hormone receptor-type // 6.2E-32 /// IPR001628 // Zinc finger, nuclear hormone receptor-type // 5.4E-32</t>
  </si>
  <si>
    <t>0001958 // endochondral ossification // inferred from electronic annotation /// 0006351 // transcription, DNA-dependent // inferred from electronic annotation /// 0006355 // regulation of transcription, DNA-dependent // non-traceable author statement /// 0014037 // Schwann cell differentiation // inferred from electronic annotation /// 0042552 // myelination // inferred from electronic annotation /// 0045682 // regulation of epidermis development // inferred from electronic annotation /// 0045892 // negative regulation of transcription, DNA-dependent // non-traceable author statement</t>
  </si>
  <si>
    <t>0008134 // transcription factor binding // inferred from electronic annotation</t>
  </si>
  <si>
    <t>IPR006986 // Nab1, C-terminal // 8.8E-117 /// IPR006986 // Nab1, C-terminal // 2.7E-114 /// IPR006986 // Nab1, C-terminal // 7.3E-86 /// IPR006986 // Nab1, C-terminal // 6.3E-86 /// IPR006988 // Nab, N-terminal // 5.2E-50 /// IPR006989 // NAB co-repressor, domain // 5.9E-83 /// IPR006989 // NAB co-repressor, domain // 1.1E-64 /// IPR006989 // NAB co-repressor, domain // 7.6E-59</t>
  </si>
  <si>
    <t>0006351 // transcription, DNA-dependent // inferred from electronic annotation /// 0006355 // regulation of transcription, DNA-dependent // inferred from electronic annotation /// 0008283 // cell proliferation // traceable author statement /// 0030154 // cell differentiation // inferred from electronic annotation /// 0030851 // granulocyte differentiation // inferred from direct assay /// 0045944 // positive regulation of transcription from RNA polymerase II promoter // inferred from electronic annotation</t>
  </si>
  <si>
    <t>0000139 // Golgi membrane // inferred from electronic annotation /// 0005622 // intracellular // inferred from electronic annotation /// 0005634 // nucleus // inferred from electronic annotation /// 0005654 // nucleoplasm // inferred from electronic annotation /// 0005730 // nucleolus // inferred from electronic annotation /// 0005794 // Golgi apparatus // inferred from electronic annotation /// 0016020 // membrane // inferred from electronic annotation</t>
  </si>
  <si>
    <t>0003682 // chromatin binding // inferred from electronic annotation /// 0003700 // sequence-specific DNA binding transcription factor activity // inferred from electronic annotation /// 0005515 // protein binding // inferred from physical interaction /// 0008270 // zinc ion binding // inferred from electronic annotation /// 0046872 // metal ion binding // inferred from electronic annotation</t>
  </si>
  <si>
    <t>IPR002893 // Zinc finger, MYND-type // 3.4E-11 /// IPR002893 // Zinc finger, MYND-type // 4.0E-11 /// IPR002893 // Zinc finger, MYND-type // 3.7E-11 /// IPR002893 // Zinc finger, MYND-type // 3.5E-11 /// IPR003894 // TAFH/NHR1 // 9.6E-39 /// IPR003894 // TAFH/NHR1 // 1.2E-38 /// IPR003894 // TAFH/NHR1 // 1.1E-38 /// IPR003894 // TAFH/NHR1 // 9.9E-39 /// IPR014896 // NHR2-like // 3.6E-41 /// IPR014896 // NHR2-like // 4.4E-41 /// IPR014896 // NHR2-like // 4.0E-41 /// IPR014896 // NHR2-like // 3.7E-41</t>
  </si>
  <si>
    <t>0006338 // chromatin remodeling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0007517 // muscle organ development // inferred from electronic annotation /// 0007519 // skeletal muscle tissue development // inferred from electronic annotation /// 0009653 // anatomical structure morphogenesis // traceable author statement /// 0010453 // regulation of cell fate commitment // inferred from electronic annotation /// 0010468 // regulation of gene expression // inferred from electronic annotation /// 0014813 // satellite cell commitment // inferred from electronic annotation /// 0021527 // spinal cord association neuron differentiation // inferred from electronic annotation /// 0021904 // dorsal/ventral neural tube patterning // inferred from electronic annotation /// 0031062 // positive regulation of histone methylation // inferred from electronic annotation /// 0043066 // negative regulation of apoptotic process // traceable author statement /// 0043393 // regulation of protein binding // inferred from electronic annotation /// 0043403 // skeletal muscle tissue regeneration // inferred from electronic annotation /// 0045944 // positive regulation of transcription from RNA polymerase II promoter // inferred from electronic annotation /// 0048663 // neuron fate commitment // inferred from electronic annotation /// 0048706 // embryonic skeletal system development // inferred from electronic annotation /// 0051216 // cartilage development // inferred from electronic annotation /// 0060415 // muscle tissue morphogenesis // inferred from electronic annotation /// 2000288 // positive regulation of myoblast proliferation // inferred from electronic annotation</t>
  </si>
  <si>
    <t>0000983 // RNA polymerase II core promoter sequence-specific DNA binding transcription factor activity // inferred from electronic annotation /// 0003677 // DNA binding // inferred from electronic annotation /// 0003700 // sequence-specific DNA binding transcription factor activity // inferred from electronic annotation /// 0043565 // sequence-specific DNA binding // inferred from electronic annotation</t>
  </si>
  <si>
    <t>IPR001356 // Homeodomain // 3.2E-27 /// IPR001356 // Homeodomain // 3.2E-27 /// IPR001523 // Paired domain // 4.6E-75 /// IPR001523 // Paired domain // 2.9E-77 /// IPR022106 // Paired box protein 7 // 2.9E-24 /// IPR022106 // Paired box protein 7 // 2.9E-24</t>
  </si>
  <si>
    <t>0006351 // transcription, DNA-dependent // inferred from electronic annotation /// 0006355 // regulation of transcription, DNA-dependent // non-traceable author statement /// 0006970 // response to osmotic stress // inferred from electronic annotation /// 0045892 // negative regulation of transcription, DNA-dependent // non-traceable author statement</t>
  </si>
  <si>
    <t>0003700 // sequence-specific DNA binding transcription factor activity // inferred from electronic annotation /// 0005515 // protein binding // inferred from physical interaction</t>
  </si>
  <si>
    <t>IPR000580 // TSC-22 / Dip / Bun // 2.2E-33 /// IPR000580 // TSC-22 / Dip / Bun // 7.6E-34 /// IPR000580 // TSC-22 / Dip / Bun // 4.2E-34</t>
  </si>
  <si>
    <t>0000122 // negative regulation of transcription from RNA polymerase II promoter // inferred from mutant phenotype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0010467 // gene expression // traceable author statement /// 0035563 // positive regulation of chromatin binding // inferred from mutant phenotype /// 0045944 // positive regulation of transcription from RNA polymerase II promoter // inferred from direct assay /// 0048147 // negative regulation of fibroblast proliferation // inferred from mutant phenotype /// 0071158 // positive regulation of cell cycle arrest // inferred from mutant phenotype /// 2001178 // positive regulation of mediator complex assembly // inferred from mutant phenotype</t>
  </si>
  <si>
    <t>0005515 // protein binding // inferred from physical interaction /// 0008134 // transcription factor binding // inferred from physical interaction /// 0042974 // retinoic acid receptor binding // inferred from physical interaction /// 0046965 // retinoid X receptor binding // inferred from physical interaction</t>
  </si>
  <si>
    <t>0006351 // transcription, DNA-dependent // inferred from electronic annotation /// 0006355 // regulation of transcription, DNA-dependent // non-traceable author statement /// 0045892 // negative regulation of transcription, DNA-dependent // non-traceable author statement</t>
  </si>
  <si>
    <t>IPR001909 // Krueppel-associated box // 2.6E-25 /// IPR007087 // Zinc finger, C2H2 // 7.7E-8 /// IPR007087 // Zinc finger, C2H2 // 1.3E-8 /// IPR007087 // Zinc finger, C2H2 // 1.3E-8 /// IPR007087 // Zinc finger, C2H2 // 6.4E-8 /// IPR007087 // Zinc finger, C2H2 // 1.3E-8 /// IPR007087 // Zinc finger, C2H2 // 1.3E-8 /// IPR007087 // Zinc finger, C2H2 // 2.1E-8</t>
  </si>
  <si>
    <t>0001501 // skeletal system development // inferred from electronic annotation /// 0001701 // in utero embryonic development // inferred from electronic annotation /// 0001889 // liver development // inferred from electronic annotation /// 0002318 // myeloid progenitor cell differentiation // inferred from electronic annotation /// 0006351 // transcription, DNA-dependent // inferred from electronic annotation /// 0006355 // regulation of transcription, DNA-dependent // inferred from electronic annotation /// 0007165 // signal transduction // inferred from electronic annotation /// 0007417 // central nervous system development // inferred from electronic annotation /// 0009966 // regulation of signal transduction // inferred from electronic annotation /// 0030097 // hemopoiesis // inferred from direct assay /// 0030097 // hemopoiesis // traceable author statement /// 0030099 // myeloid cell differentiation // inferred from direct assay /// 0030182 // neuron differentiation // inferred from electronic annotation /// 0030853 // negative regulation of granulocyte differentiation // inferred from mutant phenotype /// 0030854 // positive regulation of granulocyte differentiation // inferred from mutant phenotype /// 0031069 // hair follicle morphogenesis // inferred from electronic annotation /// 0035162 // embryonic hemopoiesis // inferred from electronic annotation /// 0045766 // positive regulation of angiogenesis // inferred from sequence or structural similarity /// 0045893 // positive regulation of transcription, DNA-dependent // inferred from direct assay /// 0045944 // positive regulation of transcription from RNA polymerase II promoter // inferred from direct assay /// 0048266 // behavioral response to pain // inferred from electronic annotation /// 0048666 // neuron development // inferred from electronic annotation /// 0048935 // peripheral nervous system neuron development // traceable author statement /// 0060216 // definitive hemopoiesis // inferred from electronic annotation /// 0071336 // regulation of hair follicle cell proliferation // inferred from electronic annotation /// 0071425 // hematopoietic stem cell proliferation // traceable author statement /// 2000872 // positive regulation of progesterone secretion // inferred from electronic annotation</t>
  </si>
  <si>
    <t>0005604 // basement membrane // inferred from electronic annotation /// 0005634 // nucleus // inferred from direct assay /// 0005634 // nucleus // traceable author statement /// 0005730 // nucleolus // inferred from direct assay /// 0043231 // intracellular membrane-bounded organelle // inferred from direct assay</t>
  </si>
  <si>
    <t>0000975 // regulatory region DNA binding // inferred from direct assay /// 0003677 // DNA binding // inferred from direct assay /// 0003700 // sequence-specific DNA binding transcription factor activity // inferred from direct assay /// 0003700 // sequence-specific DNA binding transcription factor activity // inferred from electronic annotation /// 0004114 // 3',5'-cyclic-nucleotide phosphodiesterase activity // inferred from electronic annotation /// 0005509 // calcium ion binding // inferred from direct assay /// 0005515 // protein binding // inferred from physical interaction /// 0005524 // ATP binding // non-traceable author statement /// 0008134 // transcription factor binding // inferred from direct assay /// 0042803 // protein homodimerization activity // inferred from direct assay /// 0046982 // protein heterodimerization activity // inferred from direct assay /// 0070491 // repressing transcription factor binding // inferred from electronic annotation</t>
  </si>
  <si>
    <t>IPR013524 // Runt domain // 6.5E-79 /// IPR013524 // Runt domain // 8.4E-80 /// IPR013711 // Runx, C-terminal  domain // 4.3E-46</t>
  </si>
  <si>
    <t>0003677 // DNA binding // inferred from electronic annotation /// 0003700 // sequence-specific DNA binding transcription factor activity // inferred from electronic annotation /// 0004871 // signal transducer activity // inferred from electronic annotation /// 0046982 // protein heterodimerization activity // inferred from electronic annotation /// 0046983 // protein dimerization activity // inferred from electronic annotation</t>
  </si>
  <si>
    <t>0006351 // transcription, DNA-dependent // traceable author statement /// 0007165 // signal transduction // inferred from electronic annotation /// 0007186 // G-protein coupled receptor signaling pathway // traceable author statement /// 0008219 // cell death // traceable author statement /// 0030522 // intracellular receptor signaling pathway // traceable author statement /// 0031622 // positive regulation of fever generation // inferred from sequence or structural similarity</t>
  </si>
  <si>
    <t>0005635 // nuclear envelope // traceable author statement /// 0005886 // plasma membrane // traceable author statement /// 0005887 // integral to plasma membrane // traceable author statement /// 0016020 // membrane // inferred from electronic annotation /// 0016021 // integral to membrane // non-traceable author statement</t>
  </si>
  <si>
    <t>0004871 // signal transducer activity // inferred from electronic annotation /// 0004879 // ligand-activated sequence-specific DNA binding RNA polymerase II transcription factor activity // traceable author statement /// 0004930 // G-protein coupled receptor activity // inferred from electronic annotation /// 0004955 // prostaglandin receptor activity // inferred from electronic annotation /// 0004957 // prostaglandin E receptor activity // non-traceable author statement</t>
  </si>
  <si>
    <t>IPR000276 // G protein-coupled receptor, rhodopsin-like // 1.7E-33 /// IPR000276 // G protein-coupled receptor, rhodopsin-like // 1.9E-33 /// IPR019420 // 7TM GPCR, serpentine receptor class bc (Srbc) // 9.1E-9 /// IPR019420 // 7TM GPCR, serpentine receptor class bc (Srbc) // 9.6E-9 /// IPR019430 // 7TM GPCR, serpentine receptor class x  (Srx) // 1.4E-8 /// IPR019430 // 7TM GPCR, serpentine receptor class x  (Srx) // 1.5E-8</t>
  </si>
  <si>
    <t>0000976 // transcription regulatory region sequence-specific DNA binding // inferred from electronic annotation /// 0003677 // DNA binding // inferred from electronic annotation /// 0003700 // sequence-specific DNA binding transcription factor activity // inferred from electronic annotation /// 0043565 // sequence-specific DNA binding // inferred from electronic annotation</t>
  </si>
  <si>
    <t>IPR001356 // Homeodomain // 1.9E-21 /// IPR001356 // Homeodomain // 7.1E-22 /// IPR001356 // Homeodomain // 2.3E-21 /// IPR001356 // Homeodomain // 8.6E-22 /// IPR001356 // Homeodomain // 7.0E-22 /// IPR001356 // Homeodomain // 8.5E-22 /// IPR001356 // Homeodomain // 3.7E-22 /// IPR001356 // Homeodomain // 1.4E-22 /// IPR001356 // Homeodomain // 3.5E-22 /// IPR001356 // Homeodomain // 1.3E-22</t>
  </si>
  <si>
    <t>0006355 // regulation of transcription, DNA-dependent // non-traceable author statement /// 0007275 // multicellular organismal development // inferred from electronic annotation</t>
  </si>
  <si>
    <t>0000976 // transcription regulatory region sequence-specific DNA binding // inferred from electronic annotation /// 0003677 // DNA binding // inferred from electronic annotation /// 0003700 // sequence-specific DNA binding transcription factor activity // non-traceable author statement /// 0005515 // protein binding // inferred from physical interaction /// 0043565 // sequence-specific DNA binding // inferred from direct assay</t>
  </si>
  <si>
    <t>IPR001356 // Homeodomain // 9.5E-25 /// IPR001356 // Homeodomain // 4.8E-25</t>
  </si>
  <si>
    <t>0006351 // transcription, DNA-dependent // inferred from electronic annotation /// 0006355 // regulation of transcription, DNA-dependent // non-traceable author statement /// 0006355 // regulation of transcription, DNA-dependent // traceable author statement /// 0007275 // multicellular organismal development // non-traceable author statement /// 0007389 // pattern specification process // traceable author statement /// 0009653 // anatomical structure morphogenesis // inferred from electronic annotation /// 0009952 // anterior/posterior pattern specification // inferred from electronic annotation /// 0021546 // rhombomere development // inferred from electronic annotation /// 0021570 // rhombomere 4 development // inferred from electronic annotation /// 0021571 // rhombomere 5 development // inferred from electronic annotation /// 0021612 // facial nerve structural organization // inferred from electronic annotation /// 0021754 // facial nucleus development // inferred from electronic annotation /// 0045944 // positive regulation of transcription from RNA polymerase II promoter // inferred from electronic annotation /// 0048646 // anatomical structure formation involved in morphogenesis // inferred from electronic annotation /// 0048704 // embryonic skeletal system morphogenesis // inferred from electronic annotation</t>
  </si>
  <si>
    <t>0003677 // DNA binding // inferred from direct assay /// 0003700 // sequence-specific DNA binding transcription factor activity // non-traceable author statement /// 0019904 // protein domain specific binding // inferred from physical interaction /// 0043565 // sequence-specific DNA binding // inferred from electronic annotation</t>
  </si>
  <si>
    <t>IPR001356 // Homeodomain // 2.2E-26</t>
  </si>
  <si>
    <t>0006351 // transcription, DNA-dependent // inferred from electronic annotation /// 0006355 // regulation of transcription, DNA-dependent // inferred from electronic annotation /// 0007275 // multicellular organismal development // inferred from electronic annotation /// 0007389 // pattern specification process // inferred from electronic annotation /// 0007420 // brain development // inferred from electronic annotation /// 0007601 // visual perception // traceable author statement /// 0021854 // hypothalamus development // inferred from electronic annotation /// 0043010 // camera-type eye development // inferred from electronic annotation /// 0060173 // limb development // inferred from electronic annotation</t>
  </si>
  <si>
    <t>IPR001356 // Homeodomain // 8.3E-28 /// IPR003654 // OAR domain // 2.0E-14</t>
  </si>
  <si>
    <t>0002088 // lens development in camera-type eye // inferred from sequence or structural similarity /// 0002089 // lens morphogenesis in camera-type eye // inferred from sequence or structural similarity /// 0006351 // transcription, DNA-dependent // inferred from electronic annotation /// 0006355 // regulation of transcription, DNA-dependent // inferred from sequence or structural similarity /// 0007275 // multicellular organismal development // inferred from electronic annotation /// 0007626 // locomotory behavior // inferred from electronic annotation /// 0009887 // organ morphogenesis // traceable author statement /// 0010468 // regulation of gene expression // inferred from electronic annotation /// 0030901 // midbrain development // inferred from sequence or structural similarity /// 0045893 // positive regulation of transcription, DNA-dependent // inferred from sequence or structural similarity /// 0048666 // neuron development // inferred from electronic annotation /// 0070306 // lens fiber cell differentiation // inferred from electronic annotation /// 0071542 // dopaminergic neuron differentiation // inferred from sequence or structural similarity</t>
  </si>
  <si>
    <t>IPR001356 // Homeodomain // 2.2E-26 /// IPR003654 // OAR domain // 4.5E-14</t>
  </si>
  <si>
    <t>0001542 // ovulation from ovarian follicle // inferred from electronic annotation /// 0002070 // epithelial cell maturation // inferred from electronic annotation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0007165 // signal transduction // traceable author statement /// 0007267 // cell-cell signaling // traceable author statement /// 0010467 // gene expression // traceable author statement /// 0010629 // negative regulation of gene expression // inferred from expression pattern /// 0030522 // intracellular receptor signaling pathway // inferred from electronic annotation /// 0030879 // mammary gland development // inferred from electronic annotation /// 0043401 // steroid hormone mediated signaling pathway // inferred from electronic annotation /// 0050678 // regulation of epithelial cell proliferation // inferred from electronic annotation /// 0050847 // progesterone receptor signaling pathway // inferred from electronic annotation /// 0060748 // tertiary branching involved in mammary gland duct morphogenesis // inferred from electronic annotation</t>
  </si>
  <si>
    <t>0005634 // nucleus // inferred from direct assay /// 0005654 // nucleoplasm // traceable author statement /// 0005730 // nucleolus // inferred from direct assay /// 0005737 // cytoplasm // inferred from electronic annotation /// 0005739 // mitochondrion // inferred from electronic annotation /// 0005741 // mitochondrial outer membrane // inferred from electronic annotation /// 0016020 // membrane // inferred from electronic annotation /// 0043231 // intracellular membrane-bounded organelle // inferred from direct assay</t>
  </si>
  <si>
    <t>0003677 // DNA binding // traceable author statement /// 0003700 // sequence-specific DNA binding transcription factor activity // inferred from electronic annotation /// 0003707 // steroid hormone receptor activity // inferred from electronic annotation /// 0004879 // ligand-activated sequence-specific DNA binding RNA polymerase II transcription factor activity // inferred from electronic annotation /// 0005102 // receptor binding // inferred from physical interaction /// 0005496 // steroid binding // inferred from electronic annotation /// 0005515 // protein binding // inferred from physical interaction /// 0008270 // zinc ion binding // inferred from electronic annotation /// 0008289 // lipid binding // inferred from electronic annotation /// 0019899 // enzyme binding // inferred from physical interaction /// 0043565 // sequence-specific DNA binding // inferred from electronic annotation /// 0046872 // metal ion binding // inferred from electronic annotation</t>
  </si>
  <si>
    <t>IPR000128 // Progesterone receptor // 3.7E-276 /// IPR000128 // Progesterone receptor // 2.0E-276 /// IPR000128 // Progesterone receptor // 2.3E-276 /// IPR000128 // Progesterone receptor // 2.6E-276 /// IPR000536 // Nuclear hormone receptor, ligand-binding, core // 5.8E-29 /// IPR000536 // Nuclear hormone receptor, ligand-binding, core // 4.5E-30 /// IPR000536 // Nuclear hormone receptor, ligand-binding, core // 4.1E-9 /// IPR000536 // Nuclear hormone receptor, ligand-binding, core // 4.4E-9 /// IPR000536 // Nuclear hormone receptor, ligand-binding, core // 4.9E-29 /// IPR001628 // Zinc finger, nuclear hormone receptor-type // 6.2E-30 /// IPR001628 // Zinc finger, nuclear hormone receptor-type // 6.9E-13 /// IPR001628 // Zinc finger, nuclear hormone receptor-type // 5.2E-16 /// IPR001628 // Zinc finger, nuclear hormone receptor-type // 5.1E-30 /// IPR001628 // Zinc finger, nuclear hormone receptor-type // 5.4E-30</t>
  </si>
  <si>
    <t>0006351 // transcription, DNA-dependent // inferred from electronic annotation /// 0006355 // regulation of transcription, DNA-dependent // inferred from electronic annotation /// 0007267 // cell-cell signaling // inferred from electronic annotation /// 0021527 // spinal cord association neuron differentiation // inferred from electronic annotation /// 0021549 // cerebellum development // inferred from electronic annotation /// 0021702 // cerebellar Purkinje cell differentiation // inferred from electronic annotation /// 0021766 // hippocampus development // inferred from electronic annotation /// 0021846 // cell proliferation in forebrain // inferred from electronic annotation /// 0021879 // forebrain neuron differentiation // inferred from electronic annotation /// 0021937 // cerebellar Purkinje cell-granule cell precursor cell signaling involved in regulation of granule cell precursor cell proliferation // inferred from electronic annotation /// 0042127 // regulation of cell proliferation // inferred from electronic annotation /// 0045893 // positive regulation of transcription, DNA-dependent // inferred from electronic annotation</t>
  </si>
  <si>
    <t>0003677 // DNA binding // inferred from electronic annotation /// 0003700 // sequence-specific DNA binding transcription factor activity // inferred from electronic annotation /// 0008270 // zinc ion binding // inferred from electronic annotation /// 0043565 // sequence-specific DNA binding // inferred from electronic annotation /// 0046872 // metal ion binding // inferred from electronic annotation</t>
  </si>
  <si>
    <t>IPR001356 // Homeodomain // 1.3E-23 /// IPR001781 // Zinc finger, LIM-type // 2.4E-20 /// IPR001781 // Zinc finger, LIM-type // 2.3E-21</t>
  </si>
  <si>
    <t>0006351 // transcription, DNA-dependent // inferred from electronic annotation /// 0006355 // regulation of transcription, DNA-dependent // inferred from direct assay /// 0006355 // regulation of transcription, DNA-dependent // traceable author statement /// 0006367 // transcription initiation from RNA polymerase II promoter // traceable author statement /// 0008206 // bile acid metabolic process // inferred from electronic annotation /// 0009790 // embryo development // traceable author statement /// 0010467 // gene expression // traceable author statement /// 0030522 // intracellular receptor signaling pathway // inferred from electronic annotation /// 0030522 // intracellular receptor signaling pathway // traceable author statement /// 0031018 // endocrine pancreas development // traceable author statement /// 0042127 // regulation of cell proliferation // inferred from electronic annotation /// 0042592 // homeostatic process // non-traceable author statement /// 0042632 // cholesterol homeostasis // inferred from electronic annotation /// 0043401 // steroid hormone mediated signaling pathway // inferred from electronic annotation /// 0045070 // positive regulation of viral genome replication // inferred from direct assay /// 0045893 // positive regulation of transcription, DNA-dependent // inferred from direct assay /// 0045893 // positive regulation of transcription, DNA-dependent // traceable author statement /// 0045944 // positive regulation of transcription from RNA polymerase II promoter // inferred from electronic annotation</t>
  </si>
  <si>
    <t>0005634 // nucleus // inferred from direct assay /// 0005654 // nucleoplasm // traceable author statement /// 0005737 // cytoplasm // inferred from direct assay</t>
  </si>
  <si>
    <t>0003677 // DNA binding // inferred from direct assay /// 0003690 // double-stranded DNA binding // inferred from electronic annotation /// 0003700 // sequence-specific DNA binding transcription factor activity // inferred from direct assay /// 0003705 // RNA polymerase II distal enhancer sequence-specific DNA binding transcription factor activity // traceable author statement /// 0003707 // steroid hormone receptor activity // inferred from electronic annotation /// 0004879 // ligand-activated sequence-specific DNA binding RNA polymerase II transcription factor activity // traceable author statement /// 0005515 // protein binding // inferred from physical interaction /// 0005543 // phospholipid binding // inferred from direct assay /// 0008270 // zinc ion binding // inferred from electronic annotation /// 0008289 // lipid binding // inferred from electronic annotation /// 0043565 // sequence-specific DNA binding // inferred from direct assay /// 0044212 // transcription regulatory region DNA binding // inferred from direct assay /// 0046872 // metal ion binding // inferred from electronic annotation</t>
  </si>
  <si>
    <t>IPR000536 // Nuclear hormone receptor, ligand-binding, core // 3.6E-42 /// IPR000536 // Nuclear hormone receptor, ligand-binding, core // 3.0E-42 /// IPR001628 // Zinc finger, nuclear hormone receptor-type // 5.6E-36 /// IPR001628 // Zinc finger, nuclear hormone receptor-type // 5.0E-36</t>
  </si>
  <si>
    <t>0006355 // regulation of transcription, DNA-dependent // traceable author statement /// 0007165 // signal transduction // traceable author statement /// 0007417 // central nervous system development // traceable author statement /// 0007519 // skeletal muscle tissue development // inferred from electronic annotation /// 0008015 // blood circulation // traceable author statement /// 0009612 // response to mechanical stimulus // inferred from electronic annotation /// 0019722 // calcium-mediated signaling // inferred from electronic annotation /// 0043627 // response to estrogen stimulus // inferred from electronic annotation /// 0043666 // regulation of phosphoprotein phosphatase activity // inferred from electronic annotation /// 0048741 // skeletal muscle fiber development // inferred from electronic annotation /// 0051151 // negative regulation of smooth muscle cell differentiation // inferred from electronic annotation</t>
  </si>
  <si>
    <t>0003677 // DNA binding // traceable author statement /// 0003700 // sequence-specific DNA binding transcription factor activity // traceable author statement /// 0005515 // protein binding // inferred from physical interaction</t>
  </si>
  <si>
    <t>IPR006931 // Calcipressin // 7.0E-44 /// IPR006931 // Calcipressin // 4.9E-64 /// IPR006931 // Calcipressin // 2.4E-65 /// IPR006931 // Calcipressin // 4.5E-64 /// IPR006931 // Calcipressin // 3.4E-65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</si>
  <si>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0006367 // transcription initiation from RNA polymerase II promoter // traceable author statement /// 0007165 // signal transduction // traceable author statement /// 0007601 // visual perception // inferred from electronic annotation /// 0007602 // phototransduction // traceable author statement /// 0010467 // gene expression // traceable author statement /// 0030522 // intracellular receptor signaling pathway // traceable author statement /// 0043401 // steroid hormone mediated signaling pathway // inferred from electronic annotation /// 0050896 // response to stimulus // inferred from electronic annotation</t>
  </si>
  <si>
    <t>0003677 // DNA binding // inferred from electronic annotation /// 0003700 // sequence-specific DNA binding transcription factor activity // inferred from electronic annotation /// 0003707 // steroid hormone receptor activity // inferred from electronic annotation /// 0004879 // ligand-activated sequence-specific DNA binding RNA polymerase II transcription factor activity // traceable author statement /// 0005515 // protein binding // inferred from physical interaction /// 0008270 // zinc ion binding // inferred from electronic annotation /// 0043565 // sequence-specific DNA binding // inferred from electronic annotation /// 0046872 // metal ion binding // inferred from electronic annotation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</si>
  <si>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0006461 // protein complex assembly // inferred from electronic annotation /// 0009267 // cellular response to starvation // inferred from electronic annotation /// 0010243 // response to organic nitrogen // inferred from electronic annotation /// 0010629 // negative regulation of gene expression // inferred from electronic annotation /// 0032868 // response to insulin stimulus // inferred from electronic annotation /// 0048678 // response to axon injury // inferred from electronic annotation /// 0051402 // neuron apoptotic process // inferred from electronic annotation /// 0060041 // retina development in camera-type eye // inferred from electronic annotation /// 0071375 // cellular response to peptide hormone stimulus // inferred from electronic annotation</t>
  </si>
  <si>
    <t>0005634 // nucleus // inferred from direct assay /// 0005730 // nucleolus // inferred from direct assay /// 0005737 // cytoplasm // inferred from direct assay /// 0016605 // PML body // inferred from electronic annotation /// 0030425 // dendrite // inferred from electronic annotation /// 0071339 // MLL1 complex // inferred from direct assay</t>
  </si>
  <si>
    <t>0003677 // DNA binding // inferred from electronic annotation /// 0003700 // sequence-specific DNA binding transcription factor activity // inferred from electronic annotation /// 0003712 // transcription cofactor activity // traceable author statement /// 0003713 // transcription coactivator activity // traceable author statement /// 0005515 // protein binding // inferred from physical interaction /// 0032403 // protein complex binding // inferred from electronic annotation /// 0042803 // protein homodimerization activity // inferred from electronic annotation /// 0043565 // sequence-specific DNA binding // inferred from electronic annotation /// 0046982 // protein heterodimerization activity // inferred from electronic annotation /// 0046983 // protein dimerization activity // inferred from electronic annotation</t>
  </si>
  <si>
    <t>IPR011598 // Myc-type, basic helix-loop-helix (bHLH) domain // 3.0E-23</t>
  </si>
  <si>
    <t>IPR000536 // Nuclear hormone receptor, ligand-binding, core // 2.6E-35 /// IPR001628 // Zinc finger, nuclear hormone receptor-type // 2.2E-15</t>
  </si>
  <si>
    <t>0000122 // negative regulation of transcription from RNA polymerase II promoter // inferred from electronic annotation /// 0001657 // ureteric bud development // inferred from electronic annotation /// 0003417 // growth plate cartilage development // inferred from electronic annotation /// 0006351 // transcription, DNA-dependent // inferred from electronic annotation /// 0006355 // regulation of transcription, DNA-dependent // inferred from direct assay /// 0006355 // regulation of transcription, DNA-dependent // inferred from electronic annotation /// 0006367 // transcription initiation from RNA polymerase II promoter // traceable author statement /// 0007165 // signal transduction // traceable author statement /// 0008285 // negative regulation of cell proliferation // inferred from electronic annotation /// 0010467 // gene expression // traceable author statement /// 0021756 // striatum development // inferred from electronic annotation /// 0022008 // neurogenesis // inferred from electronic annotation /// 0032331 // negative regulation of chondrocyte differentiation // inferred from electronic annotation /// 0035116 // embryonic hindlimb morphogenesis // inferred from electronic annotation /// 0035264 // multicellular organism growth // inferred from electronic annotation /// 0043065 // positive regulation of apoptotic process // inferred from electronic annotation /// 0043068 // positive regulation of programmed cell death // inferred from electronic annotation /// 0043401 // steroid hormone mediated signaling pathway // inferred from electronic annotation /// 0045944 // positive regulation of transcription from RNA polymerase II promoter // inferred from electronic annotation /// 0048048 // embryonic eye morphogenesis // inferred from electronic annotation /// 0048384 // retinoic acid receptor signaling pathway // inferred from direct assay /// 0048384 // retinoic acid receptor signaling pathway // inferred from electronic annotation /// 0048566 // embryonic digestive tract development // inferred from mutant phenotype /// 0055012 // ventricular cardiac muscle cell differentiation // inferred from electronic annotation /// 0061037 // negative regulation of cartilage development // inferred from electronic annotation</t>
  </si>
  <si>
    <t>0000122 // negative regulation of transcription from RNA polymerase II promoter // inferred from electronic annotation /// 0001525 // angiogenesis // inferred from expression pattern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0009952 // anterior/posterior pattern specification // inferred from electronic annotation /// 0021546 // rhombomere development // inferred from electronic annotation /// 0021615 // glossopharyngeal nerve morphogenesis // inferred from electronic annotation /// 0030878 // thyroid gland development // inferred from electronic annotation /// 0048704 // embryonic skeletal system morphogenesis // inferred from electronic annotation /// 0050767 // regulation of neurogenesis // inferred from electronic annotation /// 0051216 // cartilage development // inferred from electronic annotation /// 0060216 // definitive hemopoiesis // inferred from electronic annotation /// 0060324 // face development // inferred from electronic annotation</t>
  </si>
  <si>
    <t>0000979 // RNA polymerase II core promoter sequence-specific DNA binding // inferred from electronic annotation /// 0003677 // DNA binding // inferred from electronic annotation /// 0003700 // sequence-specific DNA binding transcription factor activity // inferred from electronic annotation /// 0043565 // sequence-specific DNA binding // inferred from electronic annotation</t>
  </si>
  <si>
    <t>IPR001356 // Homeodomain // 1.6E-25 /// IPR001356 // Homeodomain // 1.2E-25</t>
  </si>
  <si>
    <t>0006139 // nucleobase-containing compound metabolic process // inferred from electronic annotation /// 0006338 // chromatin remodeling // non-traceable author statement /// 0006351 // transcription, DNA-dependent // inferred from electronic annotation /// 0006355 // regulation of transcription, DNA-dependent // non-traceable author statement /// 0006357 // regulation of transcription from RNA polymerase II promoter // inferred from electronic annotation /// 0010793 // regulation of mRNA export from nucleus // inferred from sequence or structural similarity /// 0019048 // virus-host interaction // inferred from electronic annotation /// 0032784 // regulation of DNA-dependent transcription, elongation // inferred from electronic annotation /// 0032968 // positive regulation of transcription elongation from RNA polymerase II promoter // inferred from mutant phenotype /// 0045191 // regulation of isotype switching // inferred from sequence or structural similarity /// 0050684 // regulation of mRNA processing // inferred from sequence or structural similarity /// 0051147 // regulation of muscle cell differentiation // inferred from sequence or structural similarity /// 0061086 // negative regulation of histone H3-K27 methylation // inferred from mutant phenotype</t>
  </si>
  <si>
    <t>0003676 // nucleic acid binding // inferred from electronic annotation /// 0003677 // DNA binding // inferred from electronic annotation /// 0003700 // sequence-specific DNA binding transcription factor activity // traceable author statement /// 0003723 // RNA binding // inferred from electronic annotation /// 0005515 // protein binding // inferred from electronic annotation /// 0005515 // protein binding // inferred from physical interaction /// 0016788 // hydrolase activity, acting on ester bonds // inferred from electronic annotation /// 0042393 // histone binding // inferred from direct assay</t>
  </si>
  <si>
    <t>IPR000980 // SH2 domain // 4.9E-9 /// IPR003029 // Ribosomal protein S1, RNA-binding domain // 1.3E-9</t>
  </si>
  <si>
    <t>0006355 // regulation of transcription, DNA-dependent // inferred from electronic annotation /// 0006897 // endocytosis // inferred from electronic annotation /// 0006898 // receptor-mediated endocytosis // traceable author statement /// 0007165 // signal transduction // inferred from electronic annotation /// 0010744 // positive regulation of macrophage derived foam cell differentiation // inferred from sequence or structural similarity /// 0010886 // positive regulation of cholesterol storage // inferred from sequence or structural similarity /// 0030301 // cholesterol transport // inferred from sequence or structural similarity /// 0034381 // plasma lipoprotein particle clearance // inferred from sequence or structural similarity /// 0042221 // response to chemical stimulus // inferred from electronic annotation /// 0042953 // lipoprotein transport // inferred from electronic annotation</t>
  </si>
  <si>
    <t>0005581 // collagen // inferred from electronic annotation /// 0005829 // cytosol // inferred from electronic annotation /// 0005886 // plasma membrane // inferred from electronic annotation /// 0005886 // plasma membrane // traceable author statement /// 0005887 // integral to plasma membrane // traceable author statement /// 0016020 // membrane // inferred from electronic annotation /// 0016021 // integral to membrane // inferred from electronic annotation /// 0030666 // endocytic vesicle membrane // traceable author statement /// 0031410 // cytoplasmic vesicle // inferred from electronic annotation /// 0034362 // low-density lipoprotein particle // inferred from electronic annotation</t>
  </si>
  <si>
    <t>0003700 // sequence-specific DNA binding transcription factor activity // inferred from electronic annotation /// 0004871 // signal transducer activity // inferred from electronic annotation /// 0005044 // scavenger receptor activity // inferred from electronic annotation /// 0005515 // protein binding // inferred from physical interaction /// 0030169 // low-density lipoprotein particle binding // inferred from sequence or structural similarity</t>
  </si>
  <si>
    <t>IPR003543 // Macrophage scavenger receptor // 7.7E-31 /// IPR008160 // Collagen triple helix repeat // 1.8E-14 /// IPR008160 // Collagen triple helix repeat // 5.3E-14</t>
  </si>
  <si>
    <t>IPR001190 // Speract/scavenger receptor // 8.5E-33 /// IPR001190 // Speract/scavenger receptor // 9.1E-33 /// IPR001190 // Speract/scavenger receptor // 2.3E-13 /// IPR003543 // Macrophage scavenger receptor // 1.6E-30 /// IPR003543 // Macrophage scavenger receptor // 1.7E-30 /// IPR003543 // Macrophage scavenger receptor // 1.3E-30 /// IPR003543 // Macrophage scavenger receptor // 7.7E-31 /// IPR008160 // Collagen triple helix repeat // 3.9E-14 /// IPR008160 // Collagen triple helix repeat // 4.1E-14 /// IPR008160 // Collagen triple helix repeat // 1.7E-12 /// IPR008160 // Collagen triple helix repeat // 7.2E-14 /// IPR008160 // Collagen triple helix repeat // 1.8E-14 /// IPR008160 // Collagen triple helix repeat // 5.3E-14</t>
  </si>
  <si>
    <t>0001701 // in utero embryonic development // inferred from electronic annotation /// 0001780 // neutrophil homeostasis // inferred from electronic annotation /// 0006351 // transcription, DNA-dependent // inferred from electronic annotation /// 0006355 // regulation of transcription, DNA-dependent // traceable author statement /// 0006915 // apoptotic process // inferred from electronic annotation /// 0006954 // inflammatory response // inferred from electronic annotation /// 0007275 // multicellular organismal development // inferred from electronic annotation /// 0009605 // response to external stimulus // inferred from electronic annotation /// 0009617 // response to bacterium // inferred from electronic annotation /// 0009791 // post-embryonic development // inferred from electronic annotation /// 0030154 // cell differentiation // inferred from electronic annotation /// 0030512 // negative regulation of transforming growth factor beta receptor signaling pathway // inferred from direct assay /// 0030900 // forebrain development // inferred from electronic annotation /// 0035115 // embryonic forelimb morphogenesis // inferred from electronic annotation /// 0035116 // embryonic hindlimb morphogenesis // inferred from electronic annotation /// 0042127 // regulation of cell proliferation // inferred from electronic annotation /// 0043069 // negative regulation of programmed cell death // inferred from mutant phenotype /// 0045892 // negative regulation of transcription, DNA-dependent // inferred from direct assay /// 0045893 // positive regulation of transcription, DNA-dependent // inferred from direct assay /// 0045944 // positive regulation of transcription from RNA polymerase II promoter // inferred from electronic annotation /// 0046329 // negative regulation of JNK cascade // inferred from mutant phenotype /// 0051726 // regulation of cell cycle // inferred from direct assay /// 0060039 // pericardium development // inferred from electronic annotation /// 0071425 // hematopoietic stem cell proliferation // inferred from sequence or structural similarity /// 0072001 // renal system development // inferred from electronic annotation</t>
  </si>
  <si>
    <t>0000118 // histone deacetylase complex // inferred from direct assay /// 0005634 // nucleus // inferred from direct assay /// 0016607 // nuclear speck // inferred from direct assay</t>
  </si>
  <si>
    <t>0003676 // nucleic acid binding // inferred from electronic annotation /// 0003677 // DNA binding // inferred from sequence or structural similarity /// 0003700 // sequence-specific DNA binding transcription factor activity // inferred from direct assay /// 0003700 // sequence-specific DNA binding transcription factor activity // traceable author statement /// 0005515 // protein binding // inferred from physical interaction /// 0008270 // zinc ion binding // inferred from electronic annotation /// 0042803 // protein homodimerization activity // inferred from direct assay /// 0046872 // metal ion binding // inferred from electronic annotation</t>
  </si>
  <si>
    <t>0000122 // negative regulation of transcription from RNA polymerase II promoter // traceable author statement /// 0002224 // toll-like receptor signaling pathway // traceable author statement /// 0002756 // MyD88-independent toll-like receptor signaling pathway // traceable author statement /// 0002819 // regulation of adaptive immune response // inferred from direct assay /// 0006351 // transcription, DNA-dependent // inferred from electronic annotation /// 0006355 // regulation of transcription, DNA-dependent // inferred from electronic annotation /// 0006366 // transcription from RNA polymerase II promoter // traceable author statement /// 0006367 // transcription initiation from RNA polymerase II promoter // traceable author statement /// 0006468 // protein phosphorylation // inferred from direct assay /// 0006473 // protein acetylation // inferred from mutant phenotype /// 0006954 // inflammatory response // traceable author statement /// 0006974 // response to DNA damage stimulus // traceable author statement /// 0008063 // Toll signaling pathway // traceable author statement /// 0009615 // response to virus // traceable author statement /// 0016064 // immunoglobulin mediated immune response // inferred from electronic annotation /// 0019043 // establishment of viral latency // traceable author statement /// 0019048 // virus-host interaction // inferred from electronic annotation /// 0019221 // cytokine-mediated signaling pathway // traceable author statement /// 0032479 // regulation of type I interferon production // traceable author statement /// 0032481 // positive regulation of type I interferon production // traceable author statement /// 0032607 // interferon-alpha production // inferred from sequence or structural similarity /// 0032608 // interferon-beta production // inferred from sequence or structural similarity /// 0032727 // positive regulation of interferon-alpha production // inferred from direct assay /// 0032727 // positive regulation of interferon-alpha production // traceable author statement /// 0032728 // positive regulation of interferon-beta production // traceable author statement /// 0034124 // regulation of MyD88-dependent toll-like receptor signaling pathway // inferred from sequence or structural similarity /// 0034127 // regulation of MyD88-independent toll-like receptor signaling pathway // inferred from sequence or structural similarity /// 0034138 // toll-like receptor 3 signaling pathway // traceable author statement /// 0034142 // toll-like receptor 4 signaling pathway // traceable author statement /// 0034162 // toll-like receptor 9 signaling pathway // traceable author statement /// 0035666 // TRIF-dependent toll-like receptor signaling pathway // traceable author statement /// 0039530 // MDA-5 signaling pathway // traceable author statement /// 0045087 // innate immune response // traceable author statement /// 0045351 // type I interferon biosynthetic process // inferred from electronic annotation /// 0045655 // regulation of monocyte differentiation // traceable author statement /// 0045892 // negative regulation of transcription, DNA-dependent // traceable author statement /// 0045893 // positive regulation of transcription, DNA-dependent // inferred from mutant phenotype /// 0045944 // positive regulation of transcription from RNA polymerase II promoter // inferred from direct assay /// 0046730 // induction of host immune response by virus // traceable author statement /// 0046731 // passive induction of host immune response by virus // traceable author statement /// 0050776 // regulation of immune response // traceable author statement /// 0051607 // defense response to virus // inferred from electronic annotation /// 0060333 // interferon-gamma-mediated signaling pathway // traceable author statement /// 0060337 // type I interferon-mediated signaling pathway // traceable author statement /// 0060340 // positive regulation of type I interferon-mediated signaling pathway // inferred from electronic annotation /// 2000110 // negative regulation of macrophage apoptotic process // traceable author statement</t>
  </si>
  <si>
    <t>0005581 // collagen // inferred from electronic annotation /// 0005634 // nucleus // traceable author statement /// 0005654 // nucleoplasm // traceable author statement /// 0005737 // cytoplasm // traceable author statement /// 0005829 // cytosol // traceable author statement /// 0010008 // endosome membrane // traceable author statement</t>
  </si>
  <si>
    <t>0000975 // regulatory region DNA binding // inferred from electronic annotation /// 0000979 // RNA polymerase II core promoter sequence-specific DNA binding // inferred from direct assay /// 0000982 // RNA polymerase II core promoter proximal region sequence-specific DNA binding transcription factor activity // inferred from direct assay /// 0003677 // DNA binding // inferred from mutant phenotype /// 0003700 // sequence-specific DNA binding transcription factor activity // inferred from electronic annotation /// 0005515 // protein binding // inferred from physical interaction</t>
  </si>
  <si>
    <t>IPR001346 // Interferon regulatory factor DNA-binding domain // 8.8E-44 /// IPR001346 // Interferon regulatory factor DNA-binding domain // 9.7E-44 /// IPR001346 // Interferon regulatory factor DNA-binding domain // 3.6E-45 /// IPR001346 // Interferon regulatory factor DNA-binding domain // 1.0E-43 /// IPR001346 // Interferon regulatory factor DNA-binding domain // 5.1E-45 /// IPR019471 // Interferon regulatory factor-3 // 6.4E-56 /// IPR019471 // Interferon regulatory factor-3 // 1.9E-55 /// IPR019471 // Interferon regulatory factor-3 // 2.2E-55 /// IPR019471 // Interferon regulatory factor-3 // 2.3E-55 /// IPR019471 // Interferon regulatory factor-3 // 7.9E-54</t>
  </si>
  <si>
    <t>0000122 // negative regulation of transcription from RNA polymerase II promoter // inferred from electronic annotation /// 0001501 // skeletal system development // traceable author statement /// 0001649 // osteoblast differentiation // inferred from electronic annotation /// 0002053 // positive regulation of mesenchymal cell proliferation // inferred from electronic annotation /// 0002062 // chondrocyte differentiation // inferred from electronic annotation /// 0002063 // chondrocyte development // inferred from electronic annotation /// 0003170 // heart valve development // inferred from electronic annotation /// 0003209 // cardiac atrium morphogenesis // inferred from electronic annotation /// 0006355 // regulation of transcription, DNA-dependent // inferred from electronic annotation /// 0007275 // multicellular organismal development // inferred from electronic annotation /// 0007399 // nervous system development // traceable author statement /// 0007507 // heart development // traceable author statement /// 0030326 // embryonic limb morphogenesis // inferred from electronic annotation /// 0032330 // regulation of chondrocyte differentiation // inferred from electronic annotation /// 0035115 // embryonic forelimb morphogenesis // inferred from electronic annotation /// 0045880 // positive regulation of smoothened signaling pathway // inferred from electronic annotation /// 0045944 // positive regulation of transcription from RNA polymerase II promoter // inferred from electronic annotation /// 0048557 // embryonic digestive tract morphogenesis // inferred from electronic annotation /// 0048598 // embryonic morphogenesis // inferred from electronic annotation /// 0048743 // positive regulation of skeletal muscle fiber development // inferred from electronic annotation /// 0050772 // positive regulation of axonogenesis // inferred from electronic annotation /// 0060272 // embryonic skeletal joint morphogenesis // inferred from electronic annotation /// 0060351 // cartilage development involved in endochondral bone morphogenesis // inferred from electronic annotation /// 0060415 // muscle tissue morphogenesis // inferred from electronic annotation /// 2000172 // regulation of branching morphogenesis of a nerve // inferred from electronic annotation</t>
  </si>
  <si>
    <t>IPR001356 // Homeodomain // 9.0E-29 /// IPR001356 // Homeodomain // 1.1E-28 /// IPR001356 // Homeodomain // 3.6E-29 /// IPR001356 // Homeodomain // 9.5E-29 /// IPR001356 // Homeodomain // 1.6E-29 /// IPR003654 // OAR domain // 5.1E-12 /// IPR003654 // OAR domain // 5.8E-12 /// IPR003654 // OAR domain // 2.6E-12 /// IPR003654 // OAR domain // 5.3E-12</t>
  </si>
  <si>
    <t>0000122 // negative regulation of transcription from RNA polymerase II promoter // inferred from direct assay /// 0000122 // negative regulation of transcription from RNA polymerase II promoter // inferred from sequence or structural similarity /// 0006351 // transcription, DNA-dependent // inferred from electronic annotation /// 0006355 // regulation of transcription, DNA-dependent // traceable author statement /// 0007275 // multicellular organismal development // non-traceable author statement /// 0008630 // intrinsic apoptotic signaling pathway in response to DNA damage // inferred from direct assay /// 0016055 // Wnt receptor signaling pathway // inferred from electronic annotation /// 0030178 // negative regulation of Wnt receptor signaling pathway // inferred from direct assay /// 0043517 // positive regulation of DNA damage response, signal transduction by p53 class mediator // inferred from sequence or structural similarity</t>
  </si>
  <si>
    <t>0000785 // chromatin // inferred from sequence or structural similarity /// 0005622 // intracellular // inferred from electronic annotation /// 0005634 // nucleus // inferred from direct assay /// 0005634 // nucleus // non-traceable author statement /// 0005730 // nucleolus // inferred from direct assay /// 0005737 // cytoplasm // inferred from direct assay</t>
  </si>
  <si>
    <t>0003676 // nucleic acid binding // inferred from electronic annotation /// 0003677 // DNA binding // non-traceable author statement /// 0003700 // sequence-specific DNA binding transcription factor activity // inferred from direct assay /// 0003700 // sequence-specific DNA binding transcription factor activity // traceable author statement /// 0005515 // protein binding // inferred from physical interaction /// 0008270 // zinc ion binding // inferred from electronic annotation /// 0042826 // histone deacetylase binding // inferred from direct assay /// 0043565 // sequence-specific DNA binding // inferred from direct assay /// 0046872 // metal ion binding // inferred from electronic annotation</t>
  </si>
  <si>
    <t>IPR007087 // Zinc finger, C2H2 // 3.8E-8 /// IPR007087 // Zinc finger, C2H2 // 8.5E-9 /// IPR007087 // Zinc finger, C2H2 // 3.9E-8 /// IPR007087 // Zinc finger, C2H2 // 8.7E-9 /// IPR013069 // BTB/POZ // 6.3E-26 /// IPR013069 // BTB/POZ // 6.6E-26</t>
  </si>
  <si>
    <t>0006351 // transcription, DNA-dependent // inferred from electronic annotation /// 0006355 // regulation of transcription, DNA-dependent // inferred from electronic annotation /// 0045892 // negative regulation of transcription, DNA-dependent // traceable author statement</t>
  </si>
  <si>
    <t>0005622 // intracellular // inferred from electronic annotation /// 0005634 // nucleus // traceable author statement</t>
  </si>
  <si>
    <t>0003676 // nucleic acid binding // inferred from electronic annotation /// 0003677 // DNA binding // inferred from electronic annotation /// 0003700 // sequence-specific DNA binding transcription factor activity // traceable author statement /// 0005515 // protein binding // inferred from electronic annotation /// 0008270 // zinc ion binding // inferred from electronic annotation /// 0042803 // protein homodimerization activity // inferred from electronic annotation /// 0046872 // metal ion binding // inferred from electronic annotation /// 0046982 // protein heterodimerization activity // inferred from electronic annotation</t>
  </si>
  <si>
    <t>IPR007087 // Zinc finger, C2H2 // 2.1E-8 /// IPR007087 // Zinc finger, C2H2 // 1.9E-8 /// IPR007087 // Zinc finger, C2H2 // 4.6E-8 /// IPR007087 // Zinc finger, C2H2 // 1.7E-8 /// IPR007087 // Zinc finger, C2H2 // 4.0E-8</t>
  </si>
  <si>
    <t>0001701 // in utero embryonic development // non-traceable author statement /// 0001764 // neuron migration // inferred from electronic annotation /// 0002930 // trabecular meshwork development // inferred from electronic annotation /// 0006351 // transcription, DNA-dependent // inferred from electronic annotation /// 0006355 // regulation of transcription, DNA-dependent // inferred from direct assay /// 0006357 // regulation of transcription from RNA polymerase II promoter // inferred from electronic annotation /// 0007275 // multicellular organismal development // non-traceable author statement /// 0008219 // cell death // inferred from electronic annotation /// 0008283 // cell proliferation // inferred from electronic annotation /// 0009953 // dorsal/ventral pattern formation // inferred from sequence or structural similarity /// 0010468 // regulation of gene expression // inferred from electronic annotation /// 0021587 // cerebellum morphogenesis // inferred from electronic annotation /// 0021954 // central nervous system neuron development // inferred from electronic annotation /// 0030182 // neuron differentiation // inferred from sequence or structural similarity /// 0030199 // collagen fibril organization // inferred from electronic annotation /// 0030901 // midbrain development // inferred from electronic annotation /// 0035108 // limb morphogenesis // inferred from electronic annotation /// 0035265 // organ growth // inferred from electronic annotation /// 0043010 // camera-type eye development // inferred from electronic annotation /// 0045944 // positive regulation of transcription from RNA polymerase II promoter // inferred from electronic annotation /// 0071542 // dopaminergic neuron differentiation // inferred from electronic annotation</t>
  </si>
  <si>
    <t>0003677 // DNA binding // inferred from electronic annotation /// 0003700 // sequence-specific DNA binding transcription factor activity // inferred from direct assay /// 0005515 // protein binding // inferred from physical interaction /// 0008270 // zinc ion binding // inferred from electronic annotation /// 0043565 // sequence-specific DNA binding // inferred from electronic annotation /// 0046872 // metal ion binding // inferred from electronic annotation</t>
  </si>
  <si>
    <t>IPR001356 // Homeodomain // 1.9E-21 /// IPR001356 // Homeodomain // 1.8E-21 /// IPR001356 // Homeodomain // 2.0E-21 /// IPR001356 // Homeodomain // 1.7E-21 /// IPR001781 // Zinc finger, LIM-type // 1.4E-20 /// IPR001781 // Zinc finger, LIM-type // 1.9E-19 /// IPR001781 // Zinc finger, LIM-type // 1.5E-20 /// IPR001781 // Zinc finger, LIM-type // 1.4E-20 /// IPR001781 // Zinc finger, LIM-type // 1.8E-19 /// IPR001781 // Zinc finger, LIM-type // 2.0E-19 /// IPR001781 // Zinc finger, LIM-type // 1.3E-20 /// IPR001781 // Zinc finger, LIM-type // 1.7E-19</t>
  </si>
  <si>
    <t>0045893 // positive regulation of transcription, DNA-dependent // inferred from electronic annotation</t>
  </si>
  <si>
    <t>0003677 // DNA binding // inferred from electronic annotation /// 0003700 // sequence-specific DNA binding transcription factor activity // non-traceable author statement /// 0003713 // transcription coactivator activity // traceable author statement</t>
  </si>
  <si>
    <t>0001708 // cell fate specification // inferred from electronic annotation /// 0001764 // neuron migration // inferred from electronic annotation /// 0002087 // regulation of respiratory gaseous exchange by neurological system process // inferred from electronic annotation /// 0006355 // regulation of transcription, DNA-dependent // inferred from electronic annotation /// 0007275 // multicellular organismal development // inferred from electronic annotation /// 0007417 // central nervous system development // inferred from electronic annotation /// 0007585 // respiratory gaseous exchange // inferred from electronic annotation /// 0030182 // neuron differentiation // inferred from electronic annotation /// 0045665 // negative regulation of neuron differentiation // inferred from electronic annotation /// 0048665 // neuron fate specification // inferred from electronic annotation</t>
  </si>
  <si>
    <t>IPR001356 // Homeodomain // 6.4E-25</t>
  </si>
  <si>
    <t>0003700 // sequence-specific DNA binding transcription factor activity // inferred from electronic annotation /// 0008270 // zinc ion binding // inferred from electronic annotation /// 0043565 // sequence-specific DNA binding // inferred from electronic annotation /// 0046872 // metal ion binding // inferred from electronic annotation</t>
  </si>
  <si>
    <t>IPR000679 // Zinc finger, GATA-type // 2.4E-9</t>
  </si>
  <si>
    <t>IPR013655 // PAS fold-3 // 2.3E-12 /// IPR013655 // PAS fold-3 // 4.0E-13 /// IPR013767 // PAS fold // 1.2E-8 /// IPR013767 // PAS fold // 2.1E-9 /// IPR022728 // Period circadian-like, C-terminal // 9.5E-78</t>
  </si>
  <si>
    <t>IPR000536 // Nuclear hormone receptor, ligand-binding, core // 2.6E-35 /// IPR000536 // Nuclear hormone receptor, ligand-binding, core // 5.0E-35 /// IPR000536 // Nuclear hormone receptor, ligand-binding, core // 5.2E-35 /// IPR001628 // Zinc finger, nuclear hormone receptor-type // 2.2E-15 /// IPR001628 // Zinc finger, nuclear hormone receptor-type // 2.1E-36 /// IPR001628 // Zinc finger, nuclear hormone receptor-type // 2.1E-36</t>
  </si>
  <si>
    <t>0006355 // regulation of transcription, DNA-dependent // inferred from electronic annotation /// 0006357 // regulation of transcription from RNA polymerase II promoter // inferred from electronic annotation /// 0007601 // visual perception // traceable author statement /// 0007605 // sensory perception of sound // inferred from electronic annotation /// 0021562 // vestibulocochlear nerve development // inferred from electronic annotation /// 0031290 // retinal ganglion cell axon guidance // inferred from electronic annotation /// 0042472 // inner ear morphogenesis // inferred from electronic annotation /// 0042491 // auditory receptor cell differentiation // inferred from electronic annotation /// 0048675 // axon extension // inferred from electronic annotation /// 0048839 // inner ear development // inferred from electronic annotation /// 0050885 // neuromuscular process controlling balance // inferred from electronic annotation /// 0051402 // neuron apoptotic process // inferred from electronic annotation /// 0060113 // inner ear receptor cell differentiation // inferred from electronic annotation</t>
  </si>
  <si>
    <t>IPR000327 // POU-specific // 1.8E-35 /// IPR001356 // Homeodomain // 1.2E-20</t>
  </si>
  <si>
    <t>0006351 // transcription, DNA-dependent // inferred from electronic annotation /// 0006355 // regulation of transcription, DNA-dependent // inferred from electronic annotation /// 0007275 // multicellular organismal development // inferred from electronic annotation /// 0009952 // anterior/posterior pattern specification // inferred from electronic annotation /// 0048704 // embryonic skeletal system morphogenesis // inferred from electronic annotation /// 0048706 // embryonic skeletal system development // inferred from electronic annotation</t>
  </si>
  <si>
    <t>IPR001356 // Homeodomain // 6.6E-26</t>
  </si>
  <si>
    <t>0000122 // negative regulation of transcription from RNA polymerase II promoter // inferred from electronic annotation /// 0001889 // liver development // inferred from electronic annotation /// 0003309 // type B pancreatic cell differentiation // inferred from direct assay /// 0003309 // type B pancreatic cell differentiation // inferred from sequence or structural similarity /// 0006006 // glucose metabolic process // inferred from electronic annotation /// 0006091 // generation of precursor metabolites and energy // traceable author statement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0006366 // transcription from RNA polymerase II promoter // inferred from electronic annotation /// 0007224 // smoothened signaling pathway // inferred from electronic annotation /// 0007263 // nitric oxide mediated signal transduction // inferred from direct assay /// 0007275 // multicellular organismal development // inferred from electronic annotation /// 0007417 // central nervous system development // inferred from electronic annotation /// 0008284 // positive regulation of cell proliferation // inferred from electronic annotation /// 0008285 // negative regulation of cell proliferation // inferred from electronic annotation /// 0009611 // response to wounding // inferred from electronic annotation /// 0009749 // response to glucose stimulus // inferred from electronic annotation /// 0009887 // organ morphogenesis // traceable author statement /// 0010157 // response to chlorate // inferred from electronic annotation /// 0010260 // organ senescence // inferred from electronic annotation /// 0010942 // positive regulation of cell death // inferred from electronic annotation /// 0014070 // response to organic cyclic compound // inferred from electronic annotation /// 0016331 // morphogenesis of embryonic epithelium // inferred from electronic annotation /// 0030073 // insulin secretion // inferred from direct assay /// 0030154 // cell differentiation // inferred from electronic annotation /// 0031016 // pancreas development // inferred from electronic annotation /// 0031017 // exocrine pancreas development // inferred from electronic annotation /// 0031018 // endocrine pancreas development // traceable author statement /// 0031100 // organ regeneration // inferred from electronic annotation /// 0031667 // response to nutrient levels // inferred from electronic annotation /// 0032024 // positive regulation of insulin secretion // inferred from electronic annotation /// 0033273 // response to vitamin // inferred from electronic annotation /// 0033993 // response to lipid // inferred from electronic annotation /// 0034097 // response to cytokine stimulus // inferred from electronic annotation /// 0035094 // response to nicotine // inferred from electronic annotation /// 0042127 // regulation of cell proliferation // inferred from electronic annotation /// 0042493 // response to drug // inferred from electronic annotation /// 0042593 // glucose homeostasis // inferred from electronic annotation /// 0043201 // response to leucine // inferred from electronic annotation /// 0043279 // response to alkaloid // inferred from electronic annotation /// 0043388 // positive regulation of DNA binding // inferred from electronic annotation /// 0045892 // negative regulation of transcription, DNA-dependent // inferred from electronic annotation /// 0045893 // positive regulation of transcription, DNA-dependent // inferred from electronic annotation /// 0045944 // positive regulation of transcription from RNA polymerase II promoter // inferred from sequence or structural similarity /// 0048565 // digestive tract development // inferred from electronic annotation /// 0048863 // stem cell differentiation // inferred from electronic annotation /// 0051384 // response to glucocorticoid stimulus // inferred from electronic annotation /// 0051594 // detection of glucose // inferred from sequence or structural similarity /// 0060290 // transdifferentiation // inferred from electronic annotation /// 0070542 // response to fatty acid // inferred from electronic annotation</t>
  </si>
  <si>
    <t>0005622 // intracellular // inferred from electronic annotation /// 0005634 // nucleus // inferred from electronic annotation /// 0005737 // cytoplasm // inferred from electronic annotation /// 0005829 // cytosol // inferred from electronic annotation</t>
  </si>
  <si>
    <t>0001046 // core promoter sequence-specific DNA binding // inferred from electronic annotation /// 0003677 // DNA binding // inferred from electronic annotation /// 0003682 // chromatin binding // inferred from electronic annotation /// 0003700 // sequence-specific DNA binding transcription factor activity // traceable author statement /// 0008134 // transcription factor binding // inferred from electronic annotation /// 0032403 // protein complex binding // inferred from electronic annotation /// 0043565 // sequence-specific DNA binding // inferred from electronic annotation /// 0046982 // protein heterodimerization activity // inferred from electronic annotation</t>
  </si>
  <si>
    <t>0000122 // negative regulation of transcription from RNA polymerase II promoter // inferred from electronic annotation /// 0001822 // kidney development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0007399 // nervous system development // inferred from electronic annotation /// 0007417 // central nervous system development // traceable author statement /// 0008284 // positive regulation of cell proliferation // inferred from sequence or structural similarity /// 0010628 // positive regulation of gene expression // inferred from sequence or structural similarity /// 0021799 // cerebral cortex radially oriented cell migration // inferred from electronic annotation /// 0021869 // forebrain ventricular zone progenitor cell division // inferred from electronic annotation /// 0043066 // negative regulation of apoptotic process // inferred from sequence or structural similarity /// 0045892 // negative regulation of transcription, DNA-dependent // inferred from sequence or structural similarity /// 0045893 // positive regulation of transcription, DNA-dependent // inferred from sequence or structural similarity /// 0045944 // positive regulation of transcription from RNA polymerase II promoter // inferred from electronic annotation /// 0072218 // metanephric ascending thin limb development // inferred from sequence or structural similarity /// 0072227 // metanephric macula densa development // inferred from sequence or structural similarity /// 0072233 // metanephric thick ascending limb development // inferred from sequence or structural similarity /// 0072236 // metanephric loop of Henle development // inferred from sequence or structural similarity /// 0072240 // metanephric DCT cell differentiation // inferred from sequence or structural similarity</t>
  </si>
  <si>
    <t>0003677 // DNA binding // inferred from electronic annotation /// 0003700 // sequence-specific DNA binding transcription factor activity // inferred from electronic annotation /// 0003705 // RNA polymerase II distal enhancer sequence-specific DNA binding transcription factor activity // inferred from electronic annotation /// 0005515 // protein binding // inferred from electronic annotation /// 0043565 // sequence-specific DNA binding // inferred from sequence or structural similarity /// 0071837 // HMG box domain binding // inferred from electronic annotation</t>
  </si>
  <si>
    <t>IPR000327 // POU-specific // 2.1E-43 /// IPR001356 // Homeodomain // 3.9E-22</t>
  </si>
  <si>
    <t>IPR001739 // Methyl-CpG DNA binding // 1.5E-20 /// IPR001739 // Methyl-CpG DNA binding // 1.7E-20 /// IPR001739 // Methyl-CpG DNA binding // 1.9E-20 /// IPR001739 // Methyl-CpG DNA binding // 1.4E-20 /// IPR001739 // Methyl-CpG DNA binding // 1.6E-20 /// IPR001739 // Methyl-CpG DNA binding // 1.8E-20 /// IPR001739 // Methyl-CpG DNA binding // 1.9E-20 /// IPR001739 // Methyl-CpG DNA binding // 1.3E-20 /// IPR002857 // Zinc finger, CXXC-type // 1.3E-14 /// IPR002857 // Zinc finger, CXXC-type // 2.3E-17 /// IPR002857 // Zinc finger, CXXC-type // 2.6E-15 /// IPR002857 // Zinc finger, CXXC-type // 1.8E-14 /// IPR002857 // Zinc finger, CXXC-type // 2.5E-17 /// IPR002857 // Zinc finger, CXXC-type // 2.8E-15 /// IPR002857 // Zinc finger, CXXC-type // 2.0E-14 /// IPR002857 // Zinc finger, CXXC-type // 2.8E-17 /// IPR002857 // Zinc finger, CXXC-type // 2.2E-15 /// IPR002857 // Zinc finger, CXXC-type // 1.5E-14 /// IPR002857 // Zinc finger, CXXC-type // 2.5E-15 /// IPR002857 // Zinc finger, CXXC-type // 1.7E-14 /// IPR002857 // Zinc finger, CXXC-type // 2.4E-17 /// IPR002857 // Zinc finger, CXXC-type // 2.7E-15 /// IPR002857 // Zinc finger, CXXC-type // 1.9E-14 /// IPR002857 // Zinc finger, CXXC-type // 2.7E-17 /// IPR002857 // Zinc finger, CXXC-type // 2.9E-15 /// IPR002857 // Zinc finger, CXXC-type // 2.0E-14 /// IPR002857 // Zinc finger, CXXC-type // 2.8E-17 /// IPR002857 // Zinc finger, CXXC-type // 2.3E-15 /// IPR002857 // Zinc finger, CXXC-type // 1.6E-14 /// IPR002857 // Zinc finger, CXXC-type // 2.2E-17 /// IPR002857 // Zinc finger, CXXC-type // 2.0E-15 /// IPR002857 // Zinc finger, CXXC-type // 1.4E-14</t>
  </si>
  <si>
    <t>0001525 // angiogenesis // inferred from expression pattern /// 0001974 // blood vessel remodeling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0008284 // positive regulation of cell proliferation // inferred from electronic annotation /// 0009887 // organ morphogenesis // inferred from electronic annotation /// 0009952 // anterior/posterior pattern specification // inferred from electronic annotation /// 0010159 // specification of organ position // inferred from electronic annotation /// 0021615 // glossopharyngeal nerve morphogenesis // inferred from electronic annotation /// 0030878 // thyroid gland development // inferred from electronic annotation /// 0048538 // thymus development // inferred from electronic annotation /// 0048645 // organ formation // inferred from electronic annotation /// 0048704 // embryonic skeletal system morphogenesis // inferred from electronic annotation /// 0048706 // embryonic skeletal system development // inferred from electronic annotation /// 0051216 // cartilage development // inferred from electronic annotation /// 0060017 // parathyroid gland development // inferred from electronic annotation</t>
  </si>
  <si>
    <t>0003677 // DNA binding // inferred from electronic annotation /// 0003700 // sequence-specific DNA binding transcription factor activity // inferred from electronic annotation /// 0043565 // sequence-specific DNA binding // inferred from electronic annotation /// 0071837 // HMG box domain binding // inferred from electronic annotation</t>
  </si>
  <si>
    <t>IPR001356 // Homeodomain // 1.5E-25</t>
  </si>
  <si>
    <t>0000122 // negative regulation of transcription from RNA polymerase II promoter // inferred from electronic annotation /// 0000398 // mRNA splicing, via spliceosome // traceable author statement /// 0001701 // in utero embryonic development // inferred from electronic annotation /// 0006351 // transcription, DNA-dependent // inferred from electronic annotation /// 0006355 // regulation of transcription, DNA-dependent // inferred from direct assay /// 0006355 // regulation of transcription, DNA-dependent // non-traceable author statement /// 0006366 // transcription from RNA polymerase II promoter // traceable author statement /// 0006397 // mRNA processing // inferred from electronic annotation /// 0008380 // RNA splicing // traceable author statement /// 0010467 // gene expression // traceable author statement /// 0045892 // negative regulation of transcription, DNA-dependent // non-traceable author statement /// 0051154 // negative regulation of striated muscle cell differentiation // inferred from electronic annotation /// 0051781 // positive regulation of cell division // inferred from electronic annotation /// 0070934 // CRD-mediated mRNA stabilization // inferred from mutant phenotype</t>
  </si>
  <si>
    <t>0005576 // extracellular region // inferred from electronic annotation /// 0005634 // nucleus // non-traceable author statement /// 0005654 // nucleoplasm // traceable author statement /// 0005689 // U12-type spliceosomal complex // inferred from direct assay /// 0005737 // cytoplasm // inferred from direct assay /// 0010494 // cytoplasmic stress granule // inferred from direct assay /// 0030529 // ribonucleoprotein complex // inferred from direct assay /// 0043231 // intracellular membrane-bounded organelle // inferred from direct assay /// 0070062 // extracellular vesicular exosome // inferred from direct assay /// 0070937 // CRD-mediated mRNA stability complex // inferred from direct assay /// 0071204 // histone pre-mRNA 3'end processing complex // inferred from sequence or structural similarity</t>
  </si>
  <si>
    <t>0003676 // nucleic acid binding // inferred from electronic annotation /// 0003677 // DNA binding // inferred from direct assay /// 0003677 // DNA binding // traceable author statement /// 0003690 // double-stranded DNA binding // traceable author statement /// 0003697 // single-stranded DNA binding // inferred from electronic annotation /// 0003700 // sequence-specific DNA binding transcription factor activity // traceable author statement /// 0003723 // RNA binding // inferred from direct assay /// 0003723 // RNA binding // non-traceable author statement /// 0005515 // protein binding // inferred from physical interaction</t>
  </si>
  <si>
    <t>IPR002059 // Cold-shock protein, DNA-binding // 8.7E-32 /// IPR002059 // Cold-shock protein, DNA-binding // 2.8E-17 /// IPR002059 // Cold-shock protein, DNA-binding // 9.9E-19</t>
  </si>
  <si>
    <t>IPR002059 // Cold-shock protein, DNA-binding // 8.7E-32 /// IPR002059 // Cold-shock protein, DNA-binding // 9.9E-19</t>
  </si>
  <si>
    <t>0006351 // transcription, DNA-dependent // inferred from electronic annotation /// 0006355 // regulation of transcription, DNA-dependent // inferred from electronic annotation /// 0006364 // rRNA processing // inferred from electronic annotation /// 0006417 // regulation of translation // inferred from electronic annotation /// 0007050 // cell cycle arrest // traceable author statement /// 0008283 // cell proliferation // traceable author statement /// 0009987 // cellular process // inferred from electronic annotation /// 0045892 // negative regulation of transcription, DNA-dependent // inferred from direct assay</t>
  </si>
  <si>
    <t>0005634 // nucleus // inferred from direct assay /// 0005730 // nucleolus // inferred from direct assay /// 0005737 // cytoplasm // inferred from direct assay /// 0030529 // ribonucleoprotein complex // inferred from electronic annotation</t>
  </si>
  <si>
    <t>0003677 // DNA binding // inferred from direct assay /// 0003700 // sequence-specific DNA binding transcription factor activity // inferred from direct assay /// 0003723 // RNA binding // inferred from electronic annotation /// 0005515 // protein binding // inferred from physical interaction /// 0031625 // ubiquitin protein ligase binding // inferred from physical interaction</t>
  </si>
  <si>
    <t>IPR000994 // Peptidase M24, structural domain // 6.6E-32</t>
  </si>
  <si>
    <t>IPR000580 // TSC-22 / Dip / Bun // 5.1E-36 /// IPR000580 // TSC-22 / Dip / Bun // 2.4E-35 /// IPR000580 // TSC-22 / Dip / Bun // 5.7E-35</t>
  </si>
  <si>
    <t>0001938 // positive regulation of endothelial cell proliferation // inferred from direct assay /// 0006265 // DNA topological change // inferred from sequence or structural similarity /// 0006288 // base-excision repair, DNA ligation // inferred from direct assay /// 0006309 // apoptotic DNA fragmentation // traceable author statement /// 0006325 // chromatin organization // non-traceable author statement /// 0006334 // nucleosome assembly // non-traceable author statement /// 0006357 // regulation of transcription from RNA polymerase II promoter // inferred from direct assay /// 0006915 // apoptotic process // traceable author statement /// 0006921 // cellular component disassembly involved in execution phase of apoptosis // traceable author statement /// 0007283 // spermatogenesis // inferred from electronic annotation /// 0007289 // spermatid nucleus differentiation // inferred from electronic annotation /// 0008584 // male gonad development // inferred from electronic annotation /// 0032075 // positive regulation of nuclease activity // inferred from direct assay /// 0033151 // V(D)J recombination // inferred from sequence or structural similarity /// 0043066 // negative regulation of apoptotic process // inferred from electronic annotation /// 0043388 // positive regulation of DNA binding // inferred from direct assay /// 0045648 // positive regulation of erythrocyte differentiation // inferred from mutant phenotype /// 0045654 // positive regulation of megakaryocyte differentiation // inferred from mutant phenotype /// 0045892 // negative regulation of transcription, DNA-dependent // inferred from direct assay /// 0045893 // positive regulation of transcription, DNA-dependent // inferred from direct assay /// 0045944 // positive regulation of transcription from RNA polymerase II promoter // inferred from direct assay /// 0048015 // phosphatidylinositol-mediated signaling // non-traceable author statement /// 0048545 // response to steroid hormone stimulus // inferred from electronic annotation /// 0050918 // positive chemotaxis // inferred from direct assay /// 0051103 // DNA ligation involved in DNA repair // inferred from sequence or structural similarity /// 0060326 // cell chemotaxis // inferred from direct assay /// 0071222 // cellular response to lipopolysaccharide // inferred from expression pattern</t>
  </si>
  <si>
    <t>0000793 // condensed chromosome // inferred from direct assay /// 0005615 // extracellular space // inferred from direct assay /// 0005634 // nucleus // inferred from direct assay /// 0005654 // nucleoplasm // traceable author statement /// 0005694 // chromosome // inferred from electronic annotation /// 0005737 // cytoplasm // inferred from direct assay /// 0043234 // protein complex // inferred from direct assay /// 0048471 // perinuclear region of cytoplasm // inferred from direct assay</t>
  </si>
  <si>
    <t>0003677 // DNA binding // inferred from mutant phenotype /// 0003684 // damaged DNA binding // inferred from direct assay /// 0003690 // double-stranded DNA binding // inferred from sequence or structural similarity /// 0003697 // single-stranded DNA binding // inferred from sequence or structural similarity /// 0003700 // sequence-specific DNA binding transcription factor activity // inferred from direct assay /// 0005515 // protein binding // inferred from physical interaction /// 0008301 // DNA binding, bending // inferred from direct assay /// 0019904 // protein domain specific binding // inferred from electronic annotation /// 0042056 // chemoattractant activity // inferred from direct assay /// 0044212 // transcription regulatory region DNA binding // inferred from direct assay /// 0050786 // RAGE receptor binding // inferred from genetic interaction</t>
  </si>
  <si>
    <t>IPR009071 // High mobility group (HMG) box domain // 4.6E-20 /// IPR009071 // High mobility group (HMG) box domain // 8.9E-30</t>
  </si>
  <si>
    <t>0000122 // negative regulation of transcription from RNA polymerase II promoter // inferred from direct assay /// 0006351 // transcription, DNA-dependent // inferred from electronic annotation /// 0006355 // regulation of transcription, DNA-dependent // inferred from electronic annotation /// 0006397 // mRNA processing // inferred from electronic annotation /// 0006915 // apoptotic process // inferred from electronic annotation /// 0006955 // immune response // traceable author statement /// 0006958 // complement activation, classical pathway // inferred from electronic annotation /// 0007596 // blood coagulation // traceable author statement /// 0007597 // blood coagulation, intrinsic pathway // traceable author statement /// 0008380 // RNA splicing // inferred from electronic annotation /// 0014065 // phosphatidylinositol 3-kinase cascade // inferred from mutant phenotype /// 0019048 // virus-host interaction // inferred from electronic annotation /// 0030449 // regulation of complement activation // inferred from direct assay /// 0032689 // negative regulation of interferon-gamma production // inferred from direct assay /// 0032695 // negative regulation of interleukin-12 production // inferred from direct assay /// 0039534 // negative regulation of MDA-5 signaling pathway // inferred from direct assay /// 0039536 // negative regulation of RIG-I signaling pathway // inferred from direct assay /// 0042254 // ribosome biogenesis // inferred from electronic annotation /// 0042256 // mature ribosome assembly // inferred from mutant phenotype /// 0043065 // positive regulation of apoptotic process // inferred from mutant phenotype /// 0045087 // innate immune response // inferred from electronic annotation /// 0045785 // positive regulation of cell adhesion // inferred from mutant phenotype /// 0048025 // negative regulation of mRNA splicing, via spliceosome // inferred from direct assay /// 0050687 // negative regulation of defense response to virus // inferred from mutant phenotype /// 0051897 // positive regulation of protein kinase B signaling cascade // inferred from mutant phenotype /// 0070131 // positive regulation of mitochondrial translation // inferred from sequence or structural similarity /// 0090023 // positive regulation of neutrophil chemotaxis // inferred from direct assay /// 1900026 // positive regulation of substrate adhesion-dependent cell spreading // inferred from mutant phenotype /// 1901165 // positive regulation of trophoblast cell migration // inferred from mutant phenotype /// 2000510 // positive regulation of dendritic cell chemotaxis // inferred from mutant phenotype</t>
  </si>
  <si>
    <t>0005576 // extracellular region // inferred from electronic annotation /// 0005615 // extracellular space // inferred from electronic annotation /// 0005634 // nucleus // inferred from direct assay /// 0005730 // nucleolus // inferred from electronic annotation /// 0005737 // cytoplasm // inferred from sequence or structural similarity /// 0005739 // mitochondrion // inferred from direct assay /// 0005759 // mitochondrial matrix // inferred from electronic annotation /// 0005829 // cytosol // inferred from direct assay /// 0005886 // plasma membrane // traceable author statement /// 0009986 // cell surface // inferred from direct assay /// 0016020 // membrane // inferred from direct assay</t>
  </si>
  <si>
    <t>0001849 // complement component C1q binding // inferred from direct assay /// 0003714 // transcription corepressor activity // inferred from direct assay /// 0003729 // mRNA binding // inferred from sequence or structural similarity /// 0005080 // protein kinase C binding // inferred from electronic annotation /// 0005515 // protein binding // inferred from physical interaction /// 0005540 // hyaluronic acid binding // inferred from direct assay /// 0008134 // transcription factor binding // inferred from direct assay /// 0030984 // kininogen binding // inferred from direct assay /// 0031690 // adrenergic receptor binding // inferred from sequence or structural similarity /// 0097177 // mitochondrial ribosome binding // inferred from sequence or structural similarity</t>
  </si>
  <si>
    <t>IPR003428 // Mitochondrial glycoprotein // 1.1E-81 /// IPR003428 // Mitochondrial glycoprotein // 4.4E-75 /// IPR003428 // Mitochondrial glycoprotein // 4.3E-75</t>
  </si>
  <si>
    <t>0006351 // transcription, DNA-dependent // inferred from electronic annotation /// 0006355 // regulation of transcription, DNA-dependent // non-traceable author statement /// 0016049 // cell growth // non-traceable author statement /// 0019221 // cytokine-mediated signaling pathway // inferred from electronic annotation /// 0030183 // B cell differentiation // non-traceable author statement /// 0042060 // wound healing // inferred from electronic annotation /// 0045893 // positive regulation of transcription, DNA-dependent // traceable author statement /// 0045944 // positive regulation of transcription from RNA polymerase II promoter // inferred from electronic annotation</t>
  </si>
  <si>
    <t>0005622 // intracellular // inferred from electronic annotation /// 0005634 // nucleus // traceable author statement /// 0005737 // cytoplasm // inferred from electronic annotation</t>
  </si>
  <si>
    <t>0003676 // nucleic acid binding // inferred from electronic annotation /// 0003677 // DNA binding // inferred from electronic annotation /// 0003690 // double-stranded DNA binding // inferred from electronic annotation /// 0003700 // sequence-specific DNA binding transcription factor activity // inferred from electronic annotation /// 0008270 // zinc ion binding // inferred from electronic annotation /// 0046872 // metal ion binding // inferred from electronic annotation</t>
  </si>
  <si>
    <t>IPR007087 // Zinc finger, C2H2 // 1.8E-8</t>
  </si>
  <si>
    <t>IPR004020 // DAPIN domain // 3.7E-26 /// IPR004020 // DAPIN domain // 4.5E-26 /// IPR004020 // DAPIN domain // 1.6E-24 /// IPR004020 // DAPIN domain // 1.2E-24 /// IPR004020 // DAPIN domain // 1.6E-24 /// IPR004020 // DAPIN domain // 1.4E-24 /// IPR004021 // HIN-200/IF120x // 1.4E-86 /// IPR004021 // HIN-200/IF120x // 3.0E-72 /// IPR004021 // HIN-200/IF120x // 1.1E-86 /// IPR004021 // HIN-200/IF120x // 2.3E-72 /// IPR004021 // HIN-200/IF120x // 1.4E-86 /// IPR004021 // HIN-200/IF120x // 1.4E-86 /// IPR004021 // HIN-200/IF120x // 3.1E-72 /// IPR004021 // HIN-200/IF120x // 1.2E-86 /// IPR004021 // HIN-200/IF120x // 2.6E-72</t>
  </si>
  <si>
    <t>IPR000313 // PWWP // 1.5E-12 /// IPR000313 // PWWP // 1.5E-12 /// IPR000313 // PWWP // 1.6E-12 /// IPR000313 // PWWP // 1.4E-12 /// IPR000313 // PWWP // 1.3E-12 /// IPR000313 // PWWP // 1.4E-12 /// IPR001487 // Bromodomain // 1.2E-18 /// IPR001487 // Bromodomain // 1.2E-18 /// IPR001487 // Bromodomain // 1.3E-18 /// IPR001487 // Bromodomain // 1.1E-18 /// IPR001487 // Bromodomain // 1.0E-18 /// IPR001487 // Bromodomain // 1.1E-18 /// IPR002893 // Zinc finger, MYND-type // 8.2E-8 /// IPR002893 // Zinc finger, MYND-type // 8.0E-8 /// IPR002893 // Zinc finger, MYND-type // 8.6E-8 /// IPR002893 // Zinc finger, MYND-type // 8.1E-8 /// IPR002893 // Zinc finger, MYND-type // 7.5E-8 /// IPR002893 // Zinc finger, MYND-type // 7.2E-8 /// IPR002893 // Zinc finger, MYND-type // 7.8E-8 /// IPR019787 // Zinc finger, PHD-finger // 4.5E-11 /// IPR019787 // Zinc finger, PHD-finger // 4.4E-11 /// IPR019787 // Zinc finger, PHD-finger // 4.7E-11 /// IPR019787 // Zinc finger, PHD-finger // 4.4E-11 /// IPR019787 // Zinc finger, PHD-finger // 4.1E-11 /// IPR019787 // Zinc finger, PHD-finger // 3.9E-11 /// IPR019787 // Zinc finger, PHD-finger // 4.3E-11 /// IPR021931 // Protein of unknown function DUF3544 // 9.5E-118 /// IPR021931 // Protein of unknown function DUF3544 // 9.2E-118 /// IPR021931 // Protein of unknown function DUF3544 // 1.0E-117 /// IPR021931 // Protein of unknown function DUF3544 // 9.3E-118 /// IPR021931 // Protein of unknown function DUF3544 // 8.4E-118 /// IPR021931 // Protein of unknown function DUF3544 // 7.9E-118 /// IPR021931 // Protein of unknown function DUF3544 // 8.8E-118</t>
  </si>
  <si>
    <t>IPR000313 // PWWP // 1.4E-12 /// IPR000313 // PWWP // 1.5E-12 /// IPR001487 // Bromodomain // 1.1E-18 /// IPR001487 // Bromodomain // 1.2E-18 /// IPR002893 // Zinc finger, MYND-type // 7.8E-8 /// IPR002893 // Zinc finger, MYND-type // 8.2E-8 /// IPR019787 // Zinc finger, PHD-finger // 4.3E-11 /// IPR019787 // Zinc finger, PHD-finger // 4.5E-11 /// IPR021931 // Protein of unknown function DUF3544 // 8.8E-118 /// IPR021931 // Protein of unknown function DUF3544 // 9.5E-118</t>
  </si>
  <si>
    <t>0000122 // negative regulation of transcription from RNA polymerase II promoter // inferred from electronic annotation /// 0000435 // positive regulation of transcription from RNA polymerase II promoter by galactose // inferred from direct assay /// 0001755 // neural crest cell migration // inferred from electronic annotation /// 0001843 // neural tube closure // inferred from electronic annotation /// 0006351 // transcription, DNA-dependent // inferred from direct assay /// 0006355 // regulation of transcription, DNA-dependent // inferred from electronic annotation /// 0006366 // transcription from RNA polymerase II promoter // traceable author statement /// 0006915 // apoptotic process // traceable author statement /// 0007165 // signal transduction // inferred from electronic annotation /// 0007275 // multicellular organismal development // inferred from electronic annotation /// 0007399 // nervous system development // inferred from electronic annotation /// 0007507 // heart development // inferred from electronic annotation /// 0007517 // muscle organ development // inferred from electronic annotation /// 0007605 // sensory perception of sound // traceable author statement /// 0008283 // cell proliferation // inferred from electronic annotation /// 0008284 // positive regulation of cell proliferation // inferred from electronic annotation /// 0009725 // response to hormone stimulus // inferred from electronic annotation /// 0009887 // organ morphogenesis // traceable author statement /// 0016477 // cell migration // inferred from electronic annotation /// 0016573 // histone acetylation // inferred from electronic annotation /// 0021527 // spinal cord association neuron differentiation // inferred from electronic annotation /// 0021549 // cerebellum development // inferred from electronic annotation /// 0021915 // neural tube development // inferred from electronic annotation /// 0030521 // androgen receptor signaling pathway // non-traceable author statement /// 0032355 // response to estradiol stimulus // inferred from electronic annotation /// 0032526 // response to retinoic acid // inferred from electronic annotation /// 0032570 // response to progesterone stimulus // inferred from electronic annotation /// 0032870 // cellular response to hormone stimulus // inferred from electronic annotation /// 0043065 // positive regulation of apoptotic process // inferred from electronic annotation /// 0043967 // histone H4 acetylation // inferred from electronic annotation /// 0044255 // cellular lipid metabolic process // traceable author statement /// 0044281 // small molecule metabolic process // traceable author statement /// 0045666 // positive regulation of neuron differentiation // inferred from electronic annotation /// 0045893 // positive regulation of transcription, DNA-dependent // inferred from direct assay /// 0045893 // positive regulation of transcription, DNA-dependent // non-traceable author statement /// 0045944 // positive regulation of transcription from RNA polymerase II promoter // inferred from direct assay /// 0045944 // positive regulation of transcription from RNA polymerase II promoter // non-traceable author statement /// 0048066 // developmental pigmentation // inferred from electronic annotation /// 0048663 // neuron fate commitment // inferred from electronic annotation /// 0060206 // estrous cycle phase // inferred from electronic annotation /// 0060594 // mammary gland specification // inferred from electronic annotation /// 2001038 // regulation of cellular response to drug // inferred from electronic annotation /// 2001141 // regulation of RNA biosynthetic process // inferred from electronic annotation</t>
  </si>
  <si>
    <t>0000790 // nuclear chromatin // inferred from direct assay /// 0005634 // nucleus // inferred from electronic annotation /// 0005654 // nucleoplasm // traceable author statement</t>
  </si>
  <si>
    <t>0001105 // RNA polymerase II transcription coactivator activity // non-traceable author statement /// 0003677 // DNA binding // inferred from electronic annotation /// 0003682 // chromatin binding // inferred from electronic annotation /// 0003700 // sequence-specific DNA binding transcription factor activity // inferred from electronic annotation /// 0003700 // sequence-specific DNA binding transcription factor activity // traceable author statement /// 0003705 // RNA polymerase II distal enhancer sequence-specific DNA binding transcription factor activity // inferred from electronic annotation /// 0003713 // transcription coactivator activity // inferred from direct assay /// 0003713 // transcription coactivator activity // non-traceable author statement /// 0004402 // histone acetyltransferase activity // inferred from electronic annotation /// 0004871 // signal transducer activity // inferred from electronic annotation /// 0005515 // protein binding // inferred from physical interaction /// 0016740 // transferase activity // inferred from electronic annotation /// 0016746 // transferase activity, transferring acyl groups // inferred from electronic annotation /// 0016922 // ligand-dependent nuclear receptor binding // inferred from physical interaction /// 0019899 // enzyme binding // inferred from physical interaction /// 0030374 // ligand-dependent nuclear receptor transcription coactivator activity // inferred from direct assay /// 0035257 // nuclear hormone receptor binding // inferred from direct assay /// 0043565 // sequence-specific DNA binding // inferred from direct assay /// 0043565 // sequence-specific DNA binding // inferred from electronic annotation /// 0046983 // protein dimerization activity // inferred from electronic annotation /// 0047485 // protein N-terminus binding // inferred from physical interaction /// 0050681 // androgen receptor binding // non-traceable author statement /// 0071837 // HMG box domain binding // inferred from electronic annotation</t>
  </si>
  <si>
    <t>IPR010011 // Domain of unknown function DUF1518 // 3.7E-19 /// IPR010011 // Domain of unknown function DUF1518 // 7.5E-22 /// IPR010011 // Domain of unknown function DUF1518 // 3.8E-19 /// IPR010011 // Domain of unknown function DUF1518 // 7.7E-22 /// IPR010011 // Domain of unknown function DUF1518 // 1.6E-19 /// IPR010011 // Domain of unknown function DUF1518 // 3.3E-22 /// IPR011598 // Myc-type, basic helix-loop-helix (bHLH) domain // 9.5E-8 /// IPR013767 // PAS fold // 1.2E-10 /// IPR014920 // Nuclear receptor coactivator, Ncoa-type, interlocking // 1.1E-25 /// IPR014920 // Nuclear receptor coactivator, Ncoa-type, interlocking // 4.6E-26 /// IPR014935 // Steroid receptor coactivator // 1.2E-30 /// IPR014935 // Steroid receptor coactivator // 5.0E-31</t>
  </si>
  <si>
    <t>0006325 // chromatin organization // non-traceable author statement /// 0006351 // transcription, DNA-dependent // inferred from electronic annotation /// 0006355 // regulation of transcription, DNA-dependent // non-traceable author statement /// 0007049 // cell cycle // inferred from electronic annotation /// 0007596 // blood coagulation // traceable author statement /// 0016568 // chromatin modification // inferred from electronic annotation /// 0033234 // negative regulation of protein sumoylation // inferred from electronic annotation /// 0035914 // skeletal muscle cell differentiation // inferred from electronic annotation /// 0045666 // positive regulation of neuron differentiation // inferred from electronic annotation</t>
  </si>
  <si>
    <t>0005634 // nucleus // non-traceable author statement /// 0005654 // nucleoplasm // traceable author statement /// 0005694 // chromosome // inferred from electronic annotation</t>
  </si>
  <si>
    <t>0003677 // DNA binding // non-traceable author statement /// 0003700 // sequence-specific DNA binding transcription factor activity // non-traceable author statement /// 0005515 // protein binding // inferred from physical interaction /// 0046982 // protein heterodimerization activity // inferred from electronic annotation</t>
  </si>
  <si>
    <t>IPR009071 // High mobility group (HMG) box domain // 1.5E-23</t>
  </si>
  <si>
    <t>0000122 // negative regulation of transcription from RNA polymerase II promoter // inferred from direct assay /// 0001701 // in utero embryonic development // inferred from electronic annotation /// 0001764 // neuron migration // inferred from electronic annotation /// 0001893 // maternal placenta development // inferred from electronic annotation /// 0001937 // negative regulation of endothelial cell proliferation // inferred from mutant phenotype /// 0001945 // lymph vessel development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0006367 // transcription initiation from RNA polymerase II promoter // traceable author statement /// 0006629 // lipid metabolic process // traceable author statement /// 0007165 // signal transduction // traceable author statement /// 0007519 // skeletal muscle tissue development // inferred from electronic annotation /// 0009566 // fertilization // inferred from electronic annotation /// 0009952 // anterior/posterior pattern specification // inferred from electronic annotation /// 0009956 // radial pattern formation // inferred from electronic annotation /// 0010467 // gene expression // traceable author statement /// 0010596 // negative regulation of endothelial cell migration // inferred from mutant phenotype /// 0030522 // intracellular receptor signaling pathway // inferred from direct assay /// 0030522 // intracellular receptor signaling pathway // traceable author statement /// 0030900 // forebrain development // inferred from electronic annotation /// 0032355 // response to estradiol stimulus // inferred from electronic annotation /// 0043401 // steroid hormone mediated signaling pathway // inferred from electronic annotation /// 0045736 // negative regulation of cyclin-dependent protein serine/threonine kinase activity // inferred from direct assay /// 0045892 // negative regulation of transcription, DNA-dependent // inferred from direct assay /// 0045893 // positive regulation of transcription, DNA-dependent // inferred from direct assay /// 0045893 // positive regulation of transcription, DNA-dependent // inferred from mutant phenotype /// 0048514 // blood vessel morphogenesis // inferred from electronic annotation /// 0060173 // limb development // inferred from electronic annotation /// 0060674 // placenta blood vessel development // inferred from electronic annotation /// 0060707 // trophoblast giant cell differentiation // inferred from electronic annotation /// 0060849 // regulation of transcription involved in lymphatic endothelial cell fate commitment // inferred from mutant phenotype</t>
  </si>
  <si>
    <t>0001972 // retinoic acid binding // inferred from direct assay /// 0003677 // DNA binding // inferred from electronic annotation /// 0003700 // sequence-specific DNA binding transcription factor activity // inferred by curator /// 0003700 // sequence-specific DNA binding transcription factor activity // inferred from direct assay /// 0003707 // steroid hormone receptor activity // inferred from electronic annotation /// 0003713 // transcription coactivator activity // traceable author statement /// 0003714 // transcription corepressor activity // traceable author statement /// 0004879 // ligand-activated sequence-specific DNA binding RNA polymerase II transcription factor activity // inferred from direct assay /// 0005515 // protein binding // inferred from physical interaction /// 0008270 // zinc ion binding // inferred from electronic annotation /// 0042803 // protein homodimerization activity // inferred from physical interaction /// 0043565 // sequence-specific DNA binding // inferred from direct assay /// 0046872 // metal ion binding // inferred from electronic annotation</t>
  </si>
  <si>
    <t>IPR000536 // Nuclear hormone receptor, ligand-binding, core // 2.9E-48 /// IPR001628 // Zinc finger, nuclear hormone receptor-type // 4.3E-35</t>
  </si>
  <si>
    <t>IPR000536 // Nuclear hormone receptor, ligand-binding, core // 2.9E-48 /// IPR000536 // Nuclear hormone receptor, ligand-binding, core // 6.0E-49 /// IPR001628 // Zinc finger, nuclear hormone receptor-type // 4.3E-35</t>
  </si>
  <si>
    <t>IPR000536 // Nuclear hormone receptor, ligand-binding, core // 7.4E-49 /// IPR000536 // Nuclear hormone receptor, ligand-binding, core // 2.9E-48 /// IPR000536 // Nuclear hormone receptor, ligand-binding, core // 6.0E-49 /// IPR001628 // Zinc finger, nuclear hormone receptor-type // 4.3E-35</t>
  </si>
  <si>
    <t>IPR002893 // Zinc finger, MYND-type // 5.2E-11 /// IPR002893 // Zinc finger, MYND-type // 4.9E-11 /// IPR002893 // Zinc finger, MYND-type // 5.3E-11 /// IPR002893 // Zinc finger, MYND-type // 5.1E-11 /// IPR002893 // Zinc finger, MYND-type // 2.4E-12 /// IPR003894 // TAFH/NHR1 // 1.8E-37 /// IPR003894 // TAFH/NHR1 // 1.7E-37 /// IPR003894 // TAFH/NHR1 // 1.9E-37 /// IPR003894 // TAFH/NHR1 // 1.8E-37 /// IPR014896 // NHR2-like // 9.5E-41 /// IPR014896 // NHR2-like // 8.9E-41 /// IPR014896 // NHR2-like // 9.7E-41 /// IPR014896 // NHR2-like // 9.3E-41</t>
  </si>
  <si>
    <t>0001701 // in utero embryonic development // inferred from electronic annotation /// 0001893 // maternal placenta development // inferred from electronic annotation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0010467 // gene expression // traceable author statement /// 0030522 // intracellular receptor signaling pathway // inferred from direct assay /// 0043401 // steroid hormone mediated signaling pathway // inferred from electronic annotation /// 0045944 // positive regulation of transcription from RNA polymerase II promoter // inferred from electronic annotation /// 0048384 // retinoic acid receptor signaling pathway // inferred from electronic annotation /// 0055012 // ventricular cardiac muscle cell differentiation // inferred from electronic annotation /// 0060038 // cardiac muscle cell proliferation // inferred from electronic annotation /// 0071300 // cellular response to retinoic acid // inferred from electronic annotation</t>
  </si>
  <si>
    <t>0003677 // DNA binding // inferred from electronic annotation /// 0003700 // sequence-specific DNA binding transcription factor activity // non-traceable author statement /// 0003707 // steroid hormone receptor activity // inferred from electronic annotation /// 0003713 // transcription coactivator activity // traceable author statement /// 0004879 // ligand-activated sequence-specific DNA binding RNA polymerase II transcription factor activity // inferred from direct assay /// 0004886 // 9-cis retinoic acid receptor activity // traceable author statement /// 0005515 // protein binding // inferred from physical interaction /// 0008270 // zinc ion binding // inferred from electronic annotation /// 0030375 // thyroid hormone receptor coactivator activity // inferred from electronic annotation /// 0042809 // vitamin D receptor binding // inferred from electronic annotation /// 0042974 // retinoic acid receptor binding // inferred from electronic annotation /// 0043565 // sequence-specific DNA binding // inferred from electronic annotation /// 0044212 // transcription regulatory region DNA binding // inferred from electronic annotation /// 0046872 // metal ion binding // inferred from electronic annotation /// 0046966 // thyroid hormone receptor binding // inferred from electronic annotation /// 0046982 // protein heterodimerization activity // inferred from electronic annotation</t>
  </si>
  <si>
    <t>IPR000536 // Nuclear hormone receptor, ligand-binding, core // 8.2E-46 /// IPR000536 // Nuclear hormone receptor, ligand-binding, core // 3.0E-47 /// IPR000536 // Nuclear hormone receptor, ligand-binding, core // 1.6E-47 /// IPR000536 // Nuclear hormone receptor, ligand-binding, core // 1.6E-47 /// IPR001628 // Zinc finger, nuclear hormone receptor-type // 2.0E-35 /// IPR001628 // Zinc finger, nuclear hormone receptor-type // 1.3E-35 /// IPR001628 // Zinc finger, nuclear hormone receptor-type // 1.2E-35</t>
  </si>
  <si>
    <t>0001525 // angiogenesis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traceable author statement /// 0008284 // positive regulation of cell proliferation // inferred from electronic annotation /// 0030033 // microvillus assembly // inferred from electronic annotation /// 0035914 // skeletal muscle cell differentiation // inferred from electronic annotation /// 0045893 // positive regulation of transcription, DNA-dependent // inferred from electronic annotation</t>
  </si>
  <si>
    <t>0005622 // intracellular // inferred from electronic annotation /// 0005634 // nucleus // inferred from direct assay /// 0005730 // nucleolus // inferred from direct assay /// 0005794 // Golgi apparatus // inferred from direct assay /// 0043231 // intracellular membrane-bounded organelle // inferred from direct assay</t>
  </si>
  <si>
    <t>0003676 // nucleic acid binding // inferred from electronic annotation /// 0003677 // DNA binding // inferred from electronic annotation /// 0003700 // sequence-specific DNA binding transcription factor activity // inferred from electronic annotation /// 0005515 // protein binding // inferred from electronic annotation /// 0005515 // protein binding // inferred from physical interaction /// 0008270 // zinc ion binding // inferred from electronic annotation /// 0046872 // metal ion binding // inferred from electronic annotation</t>
  </si>
  <si>
    <t>IPR007087 // Zinc finger, C2H2 // 1.9E-10</t>
  </si>
  <si>
    <t>IPR007087 // Zinc finger, C2H2 // 1.9E-10 /// IPR007087 // Zinc finger, C2H2 // 1.4E-10</t>
  </si>
  <si>
    <t>0005622 // intracellular // inferred from electronic annotation /// 0005634 // nucleus // inferred from electronic annotation /// 0005737 // cytoplasm // inferred from electronic annotation /// 0005886 // plasma membrane // inferred from electronic annotation /// 0016020 // membrane // inferred from electronic annotation</t>
  </si>
  <si>
    <t>0000166 // nucleotide binding // inferred from electronic annotation /// 0003676 // nucleic acid binding // inferred from electronic annotation /// 0003677 // DNA binding // inferred from electronic annotation /// 0003700 // sequence-specific DNA binding transcription factor activity // inferred from electronic annotation /// 0003723 // RNA binding // inferred from electronic annotation /// 0005515 // protein binding // inferred from physical interaction /// 0005516 // calmodulin binding // inferred from electronic annotation /// 0008270 // zinc ion binding // inferred from electronic annotation /// 0042802 // identical protein binding // inferred from physical interaction /// 0046872 // metal ion binding // inferred from electronic annotation</t>
  </si>
  <si>
    <t>IPR000504 // RNA recognition motif domain // 2.0E-13 /// IPR000504 // RNA recognition motif domain // 2.0E-13 /// IPR000504 // RNA recognition motif domain // 1.8E-13 /// IPR000504 // RNA recognition motif domain // 2.0E-13 /// IPR000504 // RNA recognition motif domain // 1.7E-13 /// IPR000504 // RNA recognition motif domain // 5.9E-14 /// IPR000504 // RNA recognition motif domain // 1.7E-13 /// IPR001876 // Zinc finger, RanBP2-type // 9.9E-17 /// IPR001876 // Zinc finger, RanBP2-type // 9.9E-17 /// IPR001876 // Zinc finger, RanBP2-type // 9.2E-17 /// IPR001876 // Zinc finger, RanBP2-type // 1.0E-16 /// IPR001876 // Zinc finger, RanBP2-type // 8.9E-17 /// IPR001876 // Zinc finger, RanBP2-type // 4.8E-10 /// IPR001876 // Zinc finger, RanBP2-type // 8.6E-17</t>
  </si>
  <si>
    <t>0001701 // in utero embryonic development // inferred from electronic annotation /// 0006351 // transcription, DNA-dependent // inferred from electronic annotation /// 0006355 // regulation of transcription, DNA-dependent // inferred from electronic annotation /// 0006355 // regulation of transcription, DNA-dependent // non-traceable author statement /// 0006357 // regulation of transcription from RNA polymerase II promoter // not recorded /// 0006366 // transcription from RNA polymerase II promoter // not recorded /// 0006915 // apoptotic process // inferred from electronic annotation /// 0010468 // regulation of gene expression // inferred from electronic annotation /// 0016032 // viral reproduction // inferred from electronic annotation /// 0035264 // multicellular organism growth // inferred from electronic annotation /// 0071514 // genetic imprinting // inferred from electronic annotation</t>
  </si>
  <si>
    <t>0000981 // sequence-specific DNA binding RNA polymerase II transcription factor activity // not recorded /// 0003676 // nucleic acid binding // inferred from electronic annotation /// 0003677 // DNA binding // inferred from electronic annotation /// 0003677 // DNA binding // non-traceable author statement /// 0003700 // sequence-specific DNA binding transcription factor activity // inferred from electronic annotation /// 0008270 // zinc ion binding // inferred from electronic annotation /// 0046872 // metal ion binding // inferred from electronic annotation</t>
  </si>
  <si>
    <t>IPR003309 // Transcription regulator SCAN // 7.0E-37 /// IPR007087 // Zinc finger, C2H2 // 6.4E-8</t>
  </si>
  <si>
    <t>IPR001452 // Src homology-3 domain // 6.9E-15 /// IPR001452 // Src homology-3 domain // 5.3E-16 /// IPR001452 // Src homology-3 domain // 1.6E-13 /// IPR001452 // Src homology-3 domain // 1.8E-15 /// IPR001452 // Src homology-3 domain // 1.3E-16 /// IPR001452 // Src homology-3 domain // 4.2E-14 /// IPR003127 // Sorbin-like // 7.0E-17 /// IPR011511 // Variant SH3 // 1.4E-15 /// IPR011511 // Variant SH3 // 2.9E-11 /// IPR011511 // Variant SH3 // 1.0E-10 /// IPR011511 // Variant SH3 // 3.4E-16 /// IPR011511 // Variant SH3 // 7.2E-12 /// IPR011511 // Variant SH3 // 2.5E-11</t>
  </si>
  <si>
    <t>0000122 // negative regulation of transcription from RNA polymerase II promoter // inferred from direct assay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0007165 // signal transduction // traceable author statement /// 0010467 // gene expression // traceable author statement /// 0030522 // intracellular receptor signaling pathway // traceable author statement /// 0043153 // entrainment of circadian clock by photoperiod // inferred from electronic annotation /// 0043401 // steroid hormone mediated signaling pathway // inferred from electronic annotation /// 0048666 // neuron development // inferred from electronic annotation /// 0050965 // detection of temperature stimulus involved in sensory perception of pain // inferred from electronic annotation</t>
  </si>
  <si>
    <t>0003677 // DNA binding // traceable author statement /// 0003700 // sequence-specific DNA binding transcription factor activity // inferred from direct assay /// 0003707 // steroid hormone receptor activity // inferred from electronic annotation /// 0004879 // ligand-activated sequence-specific DNA binding RNA polymerase II transcription factor activity // traceable author statement /// 0004887 // thyroid hormone receptor activity // traceable author statement /// 0005515 // protein binding // inferred from physical interaction /// 0008270 // zinc ion binding // inferred from electronic annotation /// 0043565 // sequence-specific DNA binding // inferred from direct assay /// 0046872 // metal ion binding // inferred from electronic annotation</t>
  </si>
  <si>
    <t>IPR000536 // Nuclear hormone receptor, ligand-binding, core // 2.6E-44 /// IPR001628 // Zinc finger, nuclear hormone receptor-type // 6.1E-36</t>
  </si>
  <si>
    <t>IPR001487 // Bromodomain // 5.1E-29 /// IPR001487 // Bromodomain // 5.3E-30 /// IPR001487 // Bromodomain // 5.4E-29 /// IPR001487 // Bromodomain // 5.1E-29 /// IPR004022 // DDT domain // 1.0E-24 /// IPR019787 // Zinc finger, PHD-finger // 1.1E-11 /// IPR019787 // Zinc finger, PHD-finger // 2.0E-13 /// IPR019787 // Zinc finger, PHD-finger // 2.0E-14 /// IPR019787 // Zinc finger, PHD-finger // 2.4E-14 /// IPR019787 // Zinc finger, PHD-finger // 1.2E-11 /// IPR019787 // Zinc finger, PHD-finger // 2.1E-13 /// IPR019787 // Zinc finger, PHD-finger // 2.0E-13</t>
  </si>
  <si>
    <t>IPR006986 // Nab1, C-terminal // 8.8E-117 /// IPR006988 // Nab, N-terminal // 5.2E-50 /// IPR006989 // NAB co-repressor, domain // 5.9E-83</t>
  </si>
  <si>
    <t>0000082 // G1/S transition of mitotic cell cycle // inferred from electronic annotation /// 0000122 // negative regulation of transcription from RNA polymerase II promoter // inferred from electronic annotation /// 0006357 // regulation of transcription from RNA polymerase II promoter // traceable author statement /// 0007405 // neuroblast proliferation // inferred from electronic annotation /// 0007420 // brain development // inferred from electronic annotation /// 0008283 // cell proliferation // inferred from electronic annotation /// 0008284 // positive regulation of cell proliferation // inferred from electronic annotation /// 0021766 // hippocampus development // inferred from electronic annotation /// 0021895 // cerebral cortex neuron differentiation // inferred from electronic annotation /// 0022010 // central nervous system myelination // inferred from electronic annotation /// 0034613 // cellular protein localization // inferred from electronic annotation /// 0045444 // fat cell differentiation // inferred from electronic annotation /// 0045599 // negative regulation of fat cell differentiation // inferred from electronic annotation /// 0045665 // negative regulation of neuron differentiation // inferred from electronic annotation /// 0045669 // positive regulation of osteoblast differentiation // inferred from electronic annotation /// 0045892 // negative regulation of transcription, DNA-dependent // inferred from direct assay /// 0045944 // positive regulation of transcription from RNA polymerase II promoter // inferred from electronic annotation /// 0048712 // negative regulation of astrocyte differentiation // inferred from electronic annotation /// 0048715 // negative regulation of oligodendrocyte differentiation // inferred from electronic annotation</t>
  </si>
  <si>
    <t>0005634 // nucleus // inferred by curator /// 0005737 // cytoplasm // inferred from electronic annotation</t>
  </si>
  <si>
    <t>0001085 // RNA polymerase II transcription factor binding // inferred from electronic annotation /// 0003714 // transcription corepressor activity // traceable author statement /// 0005515 // protein binding // inferred from physical interaction /// 0046983 // protein dimerization activity // inferred from electronic annotation</t>
  </si>
  <si>
    <t>IPR011598 // Myc-type, basic helix-loop-helix (bHLH) domain // 5.9E-18</t>
  </si>
  <si>
    <t>IPR011598 // Myc-type, basic helix-loop-helix (bHLH) domain // 8.2E-23 /// IPR011598 // Myc-type, basic helix-loop-helix (bHLH) domain // 5.6E-23 /// IPR011598 // Myc-type, basic helix-loop-helix (bHLH) domain // 3.0E-23 /// IPR011598 // Myc-type, basic helix-loop-helix (bHLH) domain // 7.3E-23</t>
  </si>
  <si>
    <t>IPR011598 // Myc-type, basic helix-loop-helix (bHLH) domain // 5.6E-23 /// IPR011598 // Myc-type, basic helix-loop-helix (bHLH) domain // 3.0E-23 /// IPR011598 // Myc-type, basic helix-loop-helix (bHLH) domain // 7.3E-23</t>
  </si>
  <si>
    <t>IPR001478 // PDZ domain // 6.9E-9 /// IPR001478 // PDZ domain // 4.9E-9</t>
  </si>
  <si>
    <t>IPR013524 // Runt domain // 6.5E-79 /// IPR013524 // Runt domain // 7.2E-79 /// IPR013524 // Runt domain // 2.8E-78 /// IPR013524 // Runt domain // 6.9E-79 /// IPR013711 // Runx, C-terminal  domain // 4.3E-46 /// IPR013711 // Runx, C-terminal  domain // 4.7E-46 /// IPR013711 // Runx, C-terminal  domain // 3.3E-46 /// IPR013711 // Runx, C-terminal  domain // 4.5E-46</t>
  </si>
  <si>
    <t>IPR013524 // Runt domain // 6.5E-79 /// IPR013524 // Runt domain // 7.2E-79 /// IPR013524 // Runt domain // 6.9E-79 /// IPR013711 // Runx, C-terminal  domain // 4.3E-46 /// IPR013711 // Runx, C-terminal  domain // 4.7E-46 /// IPR013711 // Runx, C-terminal  domain // 4.5E-46</t>
  </si>
  <si>
    <t>0006629 // lipid metabolic process // inferred from electronic annotation /// 0006796 // phosphate-containing compound metabolic process // traceable author statement /// 0006928 // cellular component movement // traceable author statement /// 0006935 // chemotaxis // non-traceable author statement /// 0006955 // immune response // inferred from electronic annotation /// 0007186 // G-protein coupled receptor signaling pathway // traceable author statement /// 0008152 // metabolic process // inferred from electronic annotation /// 0016042 // lipid catabolic process // inferred from electronic annotation /// 0030334 // regulation of cell migration // inferred from direct assay /// 0034638 // phosphatidylcholine catabolic process // inferred from direct assay</t>
  </si>
  <si>
    <t>0005576 // extracellular region // inferred from electronic annotation /// 0005615 // extracellular space // inferred from sequence or structural similarity /// 0005886 // plasma membrane // traceable author statement /// 0005887 // integral to plasma membrane // traceable author statement</t>
  </si>
  <si>
    <t>0003676 // nucleic acid binding // inferred from electronic annotation /// 0003824 // catalytic activity // inferred from electronic annotation /// 0004528 // phosphodiesterase I activity // traceable author statement /// 0004551 // nucleotide diphosphatase activity // traceable author statement /// 0004622 // lysophospholipase activity // inferred from direct assay /// 0005044 // scavenger receptor activity // inferred from electronic annotation /// 0005509 // calcium ion binding // inferred from sequence or structural similarity /// 0008134 // transcription factor binding // traceable author statement /// 0008270 // zinc ion binding // inferred from sequence or structural similarity /// 0016787 // hydrolase activity // traceable author statement /// 0030247 // polysaccharide binding // inferred from electronic annotation /// 0046872 // metal ion binding // inferred from electronic annotation /// 0047391 // alkylglycerophosphoethanolamine phosphodiesterase activity // inferred from electronic annotation</t>
  </si>
  <si>
    <t>IPR001212 // Somatomedin B domain // 9.1E-15 /// IPR001212 // Somatomedin B domain // 7.7E-14 /// IPR001212 // Somatomedin B domain // 9.5E-15 /// IPR001212 // Somatomedin B domain // 8.0E-14 /// IPR001604 // DNA/RNA non-specific endonuclease // 3.4E-17 /// IPR001604 // DNA/RNA non-specific endonuclease // 3.6E-17 /// IPR002591 // Type I phosphodiesterase/nucleotide pyrophosphatase/phosphate transferase // 9.9E-42 /// IPR002591 // Type I phosphodiesterase/nucleotide pyrophosphatase/phosphate transferase // 5.3E-41 /// IPR002591 // Type I phosphodiesterase/nucleotide pyrophosphatase/phosphate transferase // 1.3E-41 /// IPR002591 // Type I phosphodiesterase/nucleotide pyrophosphatase/phosphate transferase // 2.4E-36</t>
  </si>
  <si>
    <t>0045892 // negative regulation of transcription, DNA-dependent // non-traceable author statement</t>
  </si>
  <si>
    <t>0000166 // nucleotide binding // inferred from electronic annotation /// 0003676 // nucleic acid binding // inferred from electronic annotation /// 0003677 // DNA binding // inferred from electronic annotation /// 0003700 // sequence-specific DNA binding transcription factor activity // non-traceable author statement /// 0004386 // helicase activity // inferred from electronic annotation /// 0005488 // binding // inferred from electronic annotation /// 0005515 // protein binding // inferred from electronic annotation /// 0005524 // ATP binding // inferred from electronic annotation /// 0016787 // hydrolase activity // inferred from electronic annotation</t>
  </si>
  <si>
    <t>IPR000330 // SNF2-related // 1.2E-87 /// IPR000357 // HEAT // 5.0E-6 /// IPR001650 // Helicase, C-terminal // 4.0E-16 /// IPR022707 // Domain of unknown function DUF3535 // 1.4E-147</t>
  </si>
  <si>
    <t>0001101 // response to acid // inferred from direct assay /// 0002026 // regulation of the force of heart contraction // inferred from electronic annotation /// 0005975 // carbohydrate metabolic process // traceable author statement /// 0006810 // transport // inferred from electronic annotation /// 0006811 // ion transport // traceable author statement /// 0006812 // cation transport // inferred from electronic annotation /// 0006813 // potassium ion transport // inferred from electronic annotation /// 0006814 // sodium ion transport // inferred from electronic annotation /// 0006885 // regulation of pH // inferred from direct assay /// 0006885 // regulation of pH // traceable author statement /// 0007243 // intracellular protein kinase cascade // inferred from electronic annotation /// 0010447 // response to acidity // inferred from direct assay /// 0010740 // positive regulation of intracellular protein kinase cascade // inferred from electronic annotation /// 0014070 // response to organic cyclic compound // inferred from electronic annotation /// 0016049 // cell growth // inferred from electronic annotation /// 0030154 // cell differentiation // inferred from electronic annotation /// 0030203 // glycosaminoglycan metabolic process // traceable author statement /// 0030212 // hyaluronan metabolic process // traceable author statement /// 0030214 // hyaluronan catabolic process // traceable author statement /// 0030307 // positive regulation of cell growth // inferred from electronic annotation /// 0035794 // positive regulation of mitochondrial membrane permeability // inferred from electronic annotation /// 0042493 // response to drug // inferred from electronic annotation /// 0044281 // small molecule metabolic process // traceable author statement /// 0045760 // positive regulation of action potential // inferred from electronic annotation /// 0051259 // protein oligomerization // inferred from sequence or structural similarity /// 0051453 // regulation of intracellular pH // inferred from direct assay /// 0051930 // regulation of sensory perception of pain // inferred from electronic annotation /// 0055007 // cardiac muscle cell differentiation // inferred from electronic annotation /// 0055085 // transmembrane transport // traceable author statement /// 0070997 // neuron death // inferred from electronic annotation /// 0071436 // sodium ion export // inferred from sequence or structural similarity /// 0071468 // cellular response to acidity // inferred from sequence or structural similarity</t>
  </si>
  <si>
    <t>0000139 // Golgi membrane // traceable author statement /// 0005737 // cytoplasm // inferred from direct assay /// 0005739 // mitochondrion // inferred from electronic annotation /// 0005768 // endosome // inferred from electronic annotation /// 0005783 // endoplasmic reticulum // inferred from sequence or structural similarity /// 0005789 // endoplasmic reticulum membrane // inferred from electronic annotation /// 0005794 // Golgi apparatus // inferred from electronic annotation /// 0005802 // trans-Golgi network // inferred from direct assay /// 0005886 // plasma membrane // inferred from direct assay /// 0005886 // plasma membrane // traceable author statement /// 0016020 // membrane // inferred from electronic annotation /// 0016021 // integral to membrane // traceable author statement /// 0016323 // basolateral plasma membrane // inferred from electronic annotation /// 0045121 // membrane raft // inferred from electronic annotation /// 0055038 // recycling endosome membrane // inferred from direct assay /// 0055038 // recycling endosome membrane // inferred from electronic annotation</t>
  </si>
  <si>
    <t>0005515 // protein binding // inferred from physical interaction /// 0005516 // calmodulin binding // inferred from electronic annotation /// 0008134 // transcription factor binding // inferred from electronic annotation /// 0015297 // antiporter activity // inferred from electronic annotation /// 0015299 // solute:hydrogen antiporter activity // traceable author statement /// 0015385 // sodium:hydrogen antiporter activity // inferred from direct assay /// 0015385 // sodium:hydrogen antiporter activity // inferred from sequence or structural similarity /// 0015386 // potassium:hydrogen antiporter activity // inferred from direct assay /// 0042803 // protein homodimerization activity // traceable author statement /// 0048306 // calcium-dependent protein binding // inferred from direct assay</t>
  </si>
  <si>
    <t>IPR006153 // Cation/H+ exchanger // 2.7E-94</t>
  </si>
  <si>
    <t>0000075 // cell cycle checkpoint // traceable author statement /// 0000082 // G1/S transition of mitotic cell cycle // traceable author statement /// 0000084 // S phase of mitotic cell cycle // traceable author statement /// 0000209 // protein polyubiquitination // traceable author statement /// 0000278 // mitotic cell cycle // traceable author statement /// 0002474 // antigen processing and presentation of peptide antigen via MHC class I // traceable author statement /// 0002479 // antigen processing and presentation of exogenous peptide antigen via MHC class I, TAP-dependent // traceable author statement /// 0006200 // ATP catabolic process // inferred from electronic annotation /// 0006200 // ATP catabolic process // traceable author statement /// 0006281 // DNA repair // inferred from electronic annotation /// 0006310 // DNA recombination // inferred from electronic annotation /// 0006366 // transcription from RNA polymerase II promoter // traceable author statement /// 0006508 // proteolysis // inferred from electronic annotation /// 0006521 // regulation of cellular amino acid metabolic process // traceable author statement /// 0006915 // apoptotic process // traceable author statement /// 0006977 // DNA damage response, signal transduction by p53 class mediator resulting in cell cycle arrest // traceable author statement /// 0010467 // gene expression // traceable author statement /// 0016032 // viral reproduction // traceable author statement /// 0016070 // RNA metabolic process // traceable author statement /// 0016071 // mRNA metabolic process // traceable author statement /// 0030163 // protein catabolic process // inferred from electronic annotation /// 0031145 // anaphase-promoting complex-dependent proteasomal ubiquitin-dependent protein catabolic process // traceable author statement /// 0034641 // cellular nitrogen compound metabolic process // traceable author statement /// 0042590 // antigen processing and presentation of exogenous peptide antigen via MHC class I // traceable author statement /// 0042981 // regulation of apoptotic process // traceable author statement /// 0043066 // negative regulation of apoptotic process // traceable author statement /// 0043069 // negative regulation of programmed cell death // non-traceable author statement /// 0043161 // proteasomal ubiquitin-dependent protein catabolic process // inferred from direct assay /// 0044281 // small molecule metabolic process // traceable author statement /// 0045892 // negative regulation of transcription, DNA-dependent // inferred from electronic annotation /// 0045893 // positive regulation of transcription, DNA-dependent // non-traceable author statement /// 0051436 // negative regulation of ubiquitin-protein ligase activity involved in mitotic cell cycle // traceable author statement /// 0051437 // positive regulation of ubiquitin-protein ligase activity involved in mitotic cell cycle // traceable author statement /// 0051439 // regulation of ubiquitin-protein ligase activity involved in mitotic cell cycle // traceable author statement</t>
  </si>
  <si>
    <t>0000502 // proteasome complex // inferred from direct assay /// 0005634 // nucleus // inferred from direct assay /// 0005654 // nucleoplasm // traceable author statement /// 0005730 // nucleolus // inferred from direct assay /// 0005737 // cytoplasm // inferred from direct assay /// 0005829 // cytosol // traceable author statement /// 0022624 // proteasome accessory complex // inferred from sequence or structural similarity /// 0031410 // cytoplasmic vesicle // inferred from direct assay /// 0031595 // nuclear proteasome complex // inferred from electronic annotation</t>
  </si>
  <si>
    <t>0000166 // nucleotide binding // inferred from electronic annotation /// 0003712 // transcription cofactor activity // traceable author statement /// 0005102 // receptor binding // inferred from electronic annotation /// 0005515 // protein binding // inferred from physical interaction /// 0005524 // ATP binding // inferred from electronic annotation /// 0008134 // transcription factor binding // inferred from physical interaction /// 0008233 // peptidase activity // inferred from electronic annotation /// 0009378 // four-way junction helicase activity // inferred from electronic annotation /// 0016787 // hydrolase activity // inferred from electronic annotation /// 0016887 // ATPase activity // inferred from sequence or structural similarity /// 0016887 // ATPase activity // traceable author statement /// 0017025 // TBP-class protein binding // inferred from electronic annotation /// 0017111 // nucleoside-triphosphatase activity // inferred from electronic annotation /// 0031531 // thyrotropin-releasing hormone receptor binding // inferred from physical interaction</t>
  </si>
  <si>
    <t>IPR003959 // ATPase, AAA-type, core // 3.3E-46 /// IPR003959 // ATPase, AAA-type, core // 3.2E-46 /// IPR008824 // DNA helicase, Holliday junction RuvB type, N-terminal // 4.0E-8 /// IPR008824 // DNA helicase, Holliday junction RuvB type, N-terminal // 3.8E-8 /// IPR011704 // ATPase, dynein-related, AAA domain // 1.9E-9 /// IPR011704 // ATPase, dynein-related, AAA domain // 1.8E-9 /// IPR013093 // ATPase, AAA-2 // 1.4E-10 /// IPR013093 // ATPase, AAA-2 // 1.3E-10</t>
  </si>
  <si>
    <t>0000122 // negative regulation of transcription from RNA polymerase II promoter // inferred from direct assay /// 0001764 // neuron migration // inferred from electronic annotation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0007165 // signal transduction // traceable author statement /// 0010467 // gene expression // traceable author statement /// 0030522 // intracellular receptor signaling pathway // traceable author statement /// 0030900 // forebrain development // inferred from electronic annotation /// 0043401 // steroid hormone mediated signaling pathway // inferred from electronic annotation</t>
  </si>
  <si>
    <t>0003677 // DNA binding // inferred from electronic annotation /// 0003700 // sequence-specific DNA binding transcription factor activity // inferred from direct assay /// 0003707 // steroid hormone receptor activity // inferred from electronic annotation /// 0003713 // transcription coactivator activity // traceable author statement /// 0004879 // ligand-activated sequence-specific DNA binding RNA polymerase II transcription factor activity // inferred from electronic annotation /// 0005515 // protein binding // inferred from physical interaction /// 0008270 // zinc ion binding // inferred from electronic annotation /// 0043565 // sequence-specific DNA binding // inferred from direct assay /// 0046872 // metal ion binding // inferred from electronic annotation</t>
  </si>
  <si>
    <t>IPR000536 // Nuclear hormone receptor, ligand-binding, core // 5.0E-48 /// IPR001628 // Zinc finger, nuclear hormone receptor-type // 4.3E-35</t>
  </si>
  <si>
    <t>0001894 // tissue homeostasis // inferred from direct assay /// 0001935 // endothelial cell proliferation // inferred from direct assay /// 0003094 // glomerular filtration // inferred from expression pattern /// 0003158 // endothelium development // inferred from expression pattern /// 0006536 // glutamate metabolic process // inferred from direct assay /// 0007155 // cell adhesion // inferred from electronic annotation /// 0007165 // signal transduction // inferred from expression pattern /// 0008217 // regulation of blood pressure // inferred from direct assay /// 0008283 // cell proliferation // inferred from sequence or structural similarity /// 0010628 // positive regulation of gene expression // inferred from expression pattern /// 0010629 // negative regulation of gene expression // inferred from mutant phenotype /// 0016337 // cell-cell adhesion // inferred from direct assay /// 0030097 // hemopoiesis // inferred from mutant phenotype /// 0030195 // negative regulation of blood coagulation // inferred from direct assay /// 0032720 // negative regulation of tumor necrosis factor production // inferred from direct assay /// 0032733 // positive regulation of interleukin-10 production // inferred from direct assay /// 0035759 // mesangial cell-matrix adhesion // inferred from sequence or structural similarity /// 0038001 // paracrine signaling // inferred from direct assay /// 0042482 // positive regulation of odontogenesis // inferred from direct assay /// 0045019 // negative regulation of nitric oxide biosynthetic process // inferred from direct assay /// 0045766 // positive regulation of angiogenesis // inferred from direct assay /// 0048870 // cell motility // inferred from expression pattern /// 0050776 // regulation of immune response // traceable author statement /// 0050900 // leukocyte migration // inferred from sequence or structural similarity /// 0060290 // transdifferentiation // inferred from expression pattern /// 0060547 // negative regulation of necrotic cell death // inferred from direct assay /// 0061042 // vascular wound healing // inferred from expression pattern /// 0071425 // hematopoietic stem cell proliferation // inferred from mutant phenotype /// 0071636 // positive regulation of transforming growth factor beta production // inferred from direct assay /// 0071657 // positive regulation of granulocyte colony-stimulating factor production // inferred from direct assay /// 0071657 // positive regulation of granulocyte colony-stimulating factor production // inferred from expression pattern /// 0071971 // extracellular vesicular exosome assembly // inferred from direct assay /// 0072011 // glomerular endothelium development // inferred from expression pattern /// 0072089 // stem cell proliferation // inferred from expression pattern /// 0072254 // metanephric glomerular mesangial cell differentiation // inferred from expression pattern /// 1900035 // negative regulation of cellular response to heat // inferred from direct assay /// 1900038 // negative regulation of cellular response to hypoxia // inferred from direct assay /// 1900041 // negative regulation of interleukin-2 secretion // inferred from mutant phenotype /// 1900168 // positive regulation of glial cell line-derived neurotrophic factor secretion // inferred from direct assay /// 2001214 // positive regulation of vasculogenesis // inferred from direct assay</t>
  </si>
  <si>
    <t>0005576 // extracellular region // inferred from electronic annotation /// 0005737 // cytoplasm // inferred from direct assay /// 0005764 // lysosome // inferred from sequence or structural similarity /// 0005886 // plasma membrane // inferred from direct assay /// 0005886 // plasma membrane // traceable author statement /// 0005887 // integral to plasma membrane // traceable author statement /// 0009897 // external side of plasma membrane // inferred by curator /// 0009897 // external side of plasma membrane // inferred from direct assay /// 0009925 // basal plasma membrane // inferred from sequence or structural similarity /// 0009986 // cell surface // inferred from electronic annotation /// 0016020 // membrane // inferred from electronic annotation /// 0016021 // integral to membrane // inferred from electronic annotation /// 0016324 // apical plasma membrane // inferred from sequence or structural similarity /// 0036053 // glomerular endothelium fenestra // inferred from sequence or structural similarity /// 0045171 // intercellular bridge // inferred from direct assay /// 0048471 // perinuclear region of cytoplasm // inferred from direct assay /// 0071944 // cell periphery // inferred from electronic annotation</t>
  </si>
  <si>
    <t>0008134 // transcription factor binding // inferred from physical interaction /// 0030246 // carbohydrate binding // inferred from direct assay /// 0043199 // sulfate binding // inferred from electronic annotation</t>
  </si>
  <si>
    <t>IPR013836 // CD34/Podocalyxin // 1.8E-70 /// IPR013836 // CD34/Podocalyxin // 4.4E-43 /// IPR013836 // CD34/Podocalyxin // 1.3E-67</t>
  </si>
  <si>
    <t>0006629 // lipid metabolic process // inferred from electronic annotation /// 0006641 // triglyceride metabolic process // inferred from electronic annotation /// 0006695 // cholesterol biosynthetic process // inferred from electronic annotation /// 0006991 // response to sterol depletion // inferred from electronic annotation /// 0008202 // steroid metabolic process // inferred from electronic annotation /// 0008203 // cholesterol metabolic process // inferred from electronic annotation /// 0010894 // negative regulation of steroid biosynthetic process // inferred from electronic annotation /// 0016126 // sterol biosynthetic process // inferred from electronic annotation /// 0032868 // response to insulin stimulus // inferred from electronic annotation /// 0032933 // SREBP signaling pathway // inferred from direct assay /// 0033993 // response to lipid // inferred from electronic annotation /// 0042472 // inner ear morphogenesis // inferred from electronic annotation /// 0042474 // middle ear morphogenesis // inferred from electronic annotation /// 0044281 // small molecule metabolic process // traceable author statement /// 0045717 // negative regulation of fatty acid biosynthetic process // inferred from electronic annotation /// 0060021 // palate development // inferred from electronic annotation /// 0060363 // cranial suture morphogenesis // inferred from electronic annotation /// 0070542 // response to fatty acid // inferred from electronic annotation</t>
  </si>
  <si>
    <t>0005783 // endoplasmic reticulum // inferred from electronic annotation /// 0005789 // endoplasmic reticulum membrane // traceable author statement /// 0016020 // membrane // inferred from electronic annotation /// 0016021 // integral to membrane // inferred from electronic annotation /// 0032937 // SREBP-SCAP-Insig complex // inferred from direct assay</t>
  </si>
  <si>
    <t>IPR025929 // Insulin-induced protein family // 7.2E-81</t>
  </si>
  <si>
    <t>0006351 // transcription, DNA-dependent // inferred from electronic annotation /// 0006355 // regulation of transcription, DNA-dependent // inferred from electronic annotation /// 0006397 // mRNA processing // inferred from electronic annotation /// 0008380 // RNA splicing // inferred from electronic annotation /// 0045892 // negative regulation of transcription, DNA-dependent // inferred from direct assay</t>
  </si>
  <si>
    <t>0000118 // histone deacetylase complex // inferred from direct assay /// 0005634 // nucleus // inferred from direct assay /// 0005737 // cytoplasm // inferred from electronic annotation /// 0005815 // microtubule organizing center // inferred from electronic annotation /// 0005856 // cytoskeleton // inferred from electronic annotation /// 0016607 // nuclear speck // inferred from electronic annotation</t>
  </si>
  <si>
    <t>0003700 // sequence-specific DNA binding transcription factor activity // traceable author statement /// 0003705 // RNA polymerase II distal enhancer sequence-specific DNA binding transcription factor activity // traceable author statement /// 0003714 // transcription corepressor activity // traceable author statement /// 0005515 // protein binding // inferred from physical interaction</t>
  </si>
  <si>
    <t>0000122 // negative regulation of transcription from RNA polymerase II promoter // inferred from electronic annotation /// 0000902 // cell morphogenesis // inferred from electronic annotation /// 0001701 // in utero embryonic development // inferred from electronic annotation /// 0001709 // cell fate determination // inferred from sequence or structural similarity /// 0001764 // neuron migration // inferred from electronic annotation /// 0001775 // cell activation // inferred from electronic annotation /// 0001806 // type IV hypersensitivity // inferred from electronic annotation /// 0001819 // positive regulation of cytokine production // inferred from electronic annotation /// 0001822 // kidney development // inferred from mutant phenotype /// 0001823 // mesonephros development // inferred from sequence or structural similarity /// 0002088 // lens development in camera-type eye // inferred from electronic annotation /// 0002572 // pro-T cell differentiation // inferred from electronic annotation /// 0003180 // aortic valve morphogenesis // inferred from sequence or structural similarity /// 0003215 // cardiac right ventricle morphogenesis // inferred from sequence or structural similarity /// 0003281 // ventricular septum development // inferred from sequence or structural similarity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0006366 // transcription from RNA polymerase II promoter // traceable author statement /// 0006952 // defense response // traceable author statement /// 0006959 // humoral immune response // inferred from electronic annotation /// 0007165 // signal transduction // inferred from sequence or structural similarity /// 0007399 // nervous system development // inferred from electronic annotation /// 0007411 // axon guidance // inferred from electronic annotation /// 0007596 // blood coagulation // traceable author statement /// 0008285 // negative regulation of cell proliferation // inferred from sequence or structural similarity /// 0008584 // male gonad development // inferred from sequence or structural similarity /// 0009615 // response to virus // inferred from expression pattern /// 0009653 // anatomical structure morphogenesis // traceable author statement /// 0009791 // post-embryonic development // inferred from electronic annotation /// 0009967 // positive regulation of signal transduction // inferred from mutant phenotype /// 0010332 // response to gamma radiation // inferred from electronic annotation /// 0010595 // positive regulation of endothelial cell migration // inferred from mutant phenotype /// 0010629 // negative regulation of gene expression // inferred from electronic annotation /// 0014065 // phosphatidylinositol 3-kinase cascade // inferred from sequence or structural similarity /// 0030182 // neuron differentiation // inferred from electronic annotation /// 0030217 // T cell differentiation // inferred from electronic annotation /// 0030218 // erythrocyte differentiation // inferred from electronic annotation /// 0031929 // TOR signaling cascade // inferred from sequence or structural similarity /// 0032689 // negative regulation of interferon-gamma production // inferred from electronic annotation /// 0032703 // negative regulation of interleukin-2 production // inferred from electronic annotation /// 0032736 // positive regulation of interleukin-13 production // inferred from electronic annotation /// 0032753 // positive regulation of interleukin-4 production // inferred from sequence or structural similarity /// 0032754 // positive regulation of interleukin-5 production // inferred from electronic annotation /// 0033077 // T cell differentiation in thymus // inferred from electronic annotation /// 0033600 // negative regulation of mammary gland epithelial cell proliferation // inferred from direct assay /// 0035162 // embryonic hemopoiesis // inferred from electronic annotation /// 0035457 // cellular response to interferon-alpha // inferred from expression pattern /// 0035799 // ureter maturation // inferred from electronic annotation /// 0035898 // parathyroid hormone secretion // inferred from electronic annotation /// 0042035 // regulation of cytokine biosynthetic process // inferred from sequence or structural similarity /// 0042421 // norepinephrine biosynthetic process // inferred from sequence or structural similarity /// 0042472 // inner ear morphogenesis // inferred from electronic annotation /// 0042493 // response to drug // inferred from electronic annotation /// 0043370 // regulation of CD4-positive, alpha-beta T cell differentiation // inferred from electronic annotation /// 0043523 // regulation of neuron apoptotic process // inferred from electronic annotation /// 0043583 // ear development // inferred from mutant phenotype /// 0043627 // response to estrogen stimulus // inferred from expression pattern /// 0045061 // thymic T cell selection // inferred from electronic annotation /// 0045064 // T-helper 2 cell differentiation // inferred from electronic annotation /// 0045471 // response to ethanol // inferred from electronic annotation /// 0045582 // positive regulation of T cell differentiation // inferred from sequence or structural similarity /// 0045597 // positive regulation of cell differentiation // inferred from electronic annotation /// 0045599 // negative regulation of fat cell differentiation // inferred from mutant phenotype /// 0045786 // negative regulation of cell cycle // inferred from mutant phenotype /// 0045892 // negative regulation of transcription, DNA-dependent // inferred from mutant phenotype /// 0045893 // positive regulation of transcription, DNA-dependent // inferred from direct assay /// 0045893 // positive regulation of transcription, DNA-dependent // inferred from mutant phenotype /// 0045893 // positive regulation of transcription, DNA-dependent // inferred from sequence or structural similarity /// 0045944 // positive regulation of transcription from RNA polymerase II promoter // inferred from direct assay /// 0045944 // positive regulation of transcription from RNA polymerase II promoter // inferred from mutant phenotype /// 0045944 // positive regulation of transcription from RNA polymerase II promoter // inferred from sequence or structural similarity /// 0048469 // cell maturation // inferred from electronic annotation /// 0048485 // sympathetic nervous system development // inferred from sequence or structural similarity /// 0048538 // thymus development // inferred from electronic annotation /// 0048568 // embryonic organ development // inferred from electronic annotation /// 0048589 // developmental growth // inferred from electronic annotation /// 0048646 // anatomical structure formation involved in morphogenesis // inferred from sequence or structural similarity /// 0048872 // homeostasis of number of cells // inferred from electronic annotation /// 0050728 // negative regulation of inflammatory response // inferred from mutant phenotype /// 0050852 // T cell receptor signaling pathway // inferred from sequence or structural similarity /// 0051569 // regulation of histone H3-K4 methylation // inferred from electronic annotation /// 0051897 // positive regulation of protein kinase B signaling cascade // inferred from mutant phenotype /// 0060017 // parathyroid gland development // inferred from electronic annotation /// 0060037 // pharyngeal system development // inferred from sequence or structural similarity /// 0060065 // uterus development // inferred from sequence or structural similarity /// 0060231 // mesenchymal to epithelial transition // inferred from direct assay /// 0060374 // mast cell differentiation // inferred from electronic annotation /// 0060676 // ureteric bud formation // inferred from sequence or structural similarity /// 0061085 // regulation of histone H3-K27 methylation // inferred from electronic annotation /// 0061290 // canonical Wnt receptor signaling pathway involved in metanephric kidney development // inferred from sequence or structural similarity /// 0071345 // cellular response to cytokine stimulus // inferred from electronic annotation /// 0071353 // cellular response to interleukin-4 // inferred from expression pattern /// 0071356 // cellular response to tumor necrosis factor // inferred from expression pattern /// 0071599 // otic vesicle development // inferred from electronic annotation /// 0071773 // cellular response to BMP stimulus // inferred from electronic annotation /// 0072001 // renal system development // inferred from electronic annotation /// 0072107 // positive regulation of ureteric bud formation // inferred from sequence or structural similarity /// 0072178 // nephric duct morphogenesis // inferred from sequence or structural similarity /// 0072179 // nephric duct formation // inferred from sequence or structural similarity /// 0072182 // regulation of nephron tubule epithelial cell differentiation // inferred from sequence or structural similarity /// 0072602 // interleukin-4 secretion // inferred from electronic annotation /// 0072643 // interferon-gamma secretion // inferred from electronic annotation /// 0072676 // lymphocyte migration // inferred from direct assay /// 2000114 // regulation of establishment of cell polarity // inferred from electronic annotation /// 2000146 // negative regulation of cell motility // inferred from mutant phenotype /// 2000352 // negative regulation of endothelial cell apoptotic process // inferred from mutant phenotype /// 2000607 // negative regulation of cell proliferation involved in mesonephros development // inferred from sequence or structural similarity /// 2000611 // positive regulation of thyroid hormone generation // inferred from mutant phenotype /// 2000664 // positive regulation of interleukin-5 secretion // inferred from direct assay /// 2000667 // positive regulation of interleukin-13 secretion // inferred from direct assay /// 2000667 // positive regulation of interleukin-13 secretion // inferred from mutant phenotype /// 2000679 // positive regulation of transcription regulatory region DNA binding // inferred from mutant phenotype /// 2000683 // regulation of cellular response to X-ray // inferred from mutant phenotype /// 2000703 // negative regulation of fibroblast growth factor receptor signaling pathway involved in ureteric bud formation // inferred from sequence or structural similarity /// 2000734 // negative regulation of glial cell-derived neurotrophic factor receptor signaling pathway involved in ureteric bud formation // inferred from sequence or structural similarity</t>
  </si>
  <si>
    <t>0000790 // nuclear chromatin // inferred from direct assay /// 0005634 // nucleus // inferred from direct assay /// 0005654 // nucleoplasm // traceable author statement /// 0005730 // nucleolus // inferred from direct assay</t>
  </si>
  <si>
    <t>0000976 // transcription regulatory region sequence-specific DNA binding // inferred from direct assay /// 0000977 // RNA polymerase II regulatory region sequence-specific DNA binding // inferred from electronic annotation /// 0000979 // RNA polymerase II core promoter sequence-specific DNA binding // inferred from electronic annotation /// 0000987 // core promoter proximal region sequence-specific DNA binding // inferred from direct assay /// 0001046 // core promoter sequence-specific DNA binding // inferred from direct assay /// 0001071 // nucleic acid binding transcription factor activity // inferred from direct assay /// 0001071 // nucleic acid binding transcription factor activity // inferred from mutant phenotype /// 0001077 // RNA polymerase II core promoter proximal region sequence-specific DNA binding transcription factor activity involved in positive regulation of transcription // inferred from electronic annotation /// 0001078 // RNA polymerase II core promoter proximal region sequence-specific DNA binding transcription factor activity involved in negative regulation of transcription // inferred from mutant phenotype /// 0001158 // enhancer sequence-specific DNA binding // inferred from electronic annotation /// 0003677 // DNA binding // traceable author statement /// 0003700 // sequence-specific DNA binding transcription factor activity // traceable author statement /// 0003713 // transcription coactivator activity // inferred from direct assay /// 0005134 // interleukin-2 receptor binding // inferred from electronic annotation /// 0005515 // protein binding // inferred from physical interaction /// 0008134 // transcription factor binding // inferred from physical interaction /// 0008270 // zinc ion binding // inferred from electronic annotation /// 0043565 // sequence-specific DNA binding // inferred from electronic annotation /// 0044212 // transcription regulatory region DNA binding // inferred from direct assay /// 0046872 // metal ion binding // inferred from electronic annotation /// 0046983 // protein dimerization activity // inferred from electronic annotation /// 0070888 // E-box binding // inferred from direct assay /// 0071837 // HMG box domain binding // inferred from physical interaction</t>
  </si>
  <si>
    <t>IPR000679 // Zinc finger, GATA-type // 6.7E-20 /// IPR000679 // Zinc finger, GATA-type // 9.7E-20 /// IPR000679 // Zinc finger, GATA-type // 6.6E-20 /// IPR000679 // Zinc finger, GATA-type // 9.7E-20</t>
  </si>
  <si>
    <t>IPR000679 // Zinc finger, GATA-type // 6.7E-20 /// IPR000679 // Zinc finger, GATA-type // 9.7E-20</t>
  </si>
  <si>
    <t>0006468 // protein phosphorylation // inferred from electronic annotation /// 0016310 // phosphorylation // inferred from electronic annotation /// 0045944 // positive regulation of transcription from RNA polymerase II promoter // inferred from electronic annotation /// 0046777 // protein autophosphorylation // inferred from direct assay /// 0071560 // cellular response to transforming growth factor beta stimulus // inferred from electronic annotation</t>
  </si>
  <si>
    <t>0005737 // cytoplasm // inferred from electronic annotation /// 0005798 // Golgi-associated vesicle // inferred from electronic annotation /// 0016020 // membrane // inferred from electronic annotation /// 0048471 // perinuclear region of cytoplasm // inferred from electronic annotation</t>
  </si>
  <si>
    <t>0000166 // nucleotide binding // inferred from electronic annotation /// 0001077 // RNA polymerase II core promoter proximal region sequence-specific DNA binding transcription factor activity involved in positive regulation of transcription // inferred from electronic annotation /// 0003677 // DNA binding // inferred from electronic annotation /// 0004672 // protein kinase activity // inferred from electronic annotation /// 0004674 // protein serine/threonine kinase activity // inferred from electronic annotation /// 0004713 // protein tyrosine kinase activity // inferred from electronic annotation /// 0004715 // non-membrane spanning protein tyrosine kinase activity // inferred from electronic annotation /// 0005515 // protein binding // inferred from physical interaction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</t>
  </si>
  <si>
    <t>IPR000719 // Protein kinase, catalytic domain // 4.2E-49 /// IPR000719 // Protein kinase, catalytic domain // 1.6E-25 /// IPR000719 // Protein kinase, catalytic domain // 2.8E-45 /// IPR000719 // Protein kinase, catalytic domain // 1.8E-31 /// IPR000719 // Protein kinase, catalytic domain // 1.3E-8 /// IPR001245 // Serine-threonine/tyrosine-protein kinase catalytic domain // 2.7E-32 /// IPR001245 // Serine-threonine/tyrosine-protein kinase catalytic domain // 2.1E-15 /// IPR001245 // Serine-threonine/tyrosine-protein kinase catalytic domain // 6.0E-31 /// IPR001245 // Serine-threonine/tyrosine-protein kinase catalytic domain // 8.5E-19</t>
  </si>
  <si>
    <t>0000122 // negative regulation of transcription from RNA polymerase II promoter // inferred from direct assay /// 0006281 // DNA repair // inferred from electronic annotation /// 0006351 // transcription, DNA-dependent // inferred from electronic annotation /// 0006355 // regulation of transcription, DNA-dependent // inferred from electronic annotation /// 0007623 // circadian rhythm // inferred from electronic annotation /// 0009785 // blue light signaling pathway // non-traceable author statement /// 0018298 // protein-chromophore linkage // inferred from electronic annotation /// 0042752 // regulation of circadian rhythm // inferred from sequence or structural similarity /// 0048511 // rhythmic process // inferred from electronic annotation /// 0050896 // response to stimulus // inferred from electronic annotation</t>
  </si>
  <si>
    <t>0005634 // nucleus // inferred from electronic annotation /// 0005737 // cytoplasm // inferred from electronic annotation /// 0005739 // mitochondrion // inferred from electronic annotation</t>
  </si>
  <si>
    <t>0000166 // nucleotide binding // inferred from electronic annotation /// 0000988 // protein binding transcription factor activity // inferred from direct assay /// 0003677 // DNA binding // traceable author statement /// 0003690 // double-stranded DNA binding // inferred from direct assay /// 0003904 // deoxyribodipyrimidine photo-lyase activity // inferred from direct assay /// 0003913 // DNA photolyase activity // inferred from electronic annotation /// 0003914 // DNA (6-4) photolyase activity // inferred from direct assay /// 0005515 // protein binding // inferred from physical interaction /// 0009881 // photoreceptor activity // inferred from electronic annotation /// 0009882 // blue light photoreceptor activity // non-traceable author statement /// 0016829 // lyase activity // inferred from electronic annotation /// 0019901 // protein kinase binding // inferred from electronic annotation /// 0019902 // phosphatase binding // inferred from physical interaction</t>
  </si>
  <si>
    <t>IPR005101 // DNA photolyase, FAD-binding/Cryptochrome, C-terminal // 7.2E-108 /// IPR006050 // DNA photolyase, N-terminal // 5.1E-48</t>
  </si>
  <si>
    <t>0001655 // urogenital system development // inferred from electronic annotation /// 0001656 // metanephros development // inferred from electronic annotation /// 0001756 // somitogenesis // inferred from electronic annotation /// 0001934 // positive regulation of protein phosphorylation // inferred from direct assay /// 0006351 // transcription, DNA-dependent // inferred from electronic annotation /// 0006355 // regulation of transcription, DNA-dependent // non-traceable author statement /// 0006919 // activation of cysteine-type endopeptidase activity involved in apoptotic process // inferred from direct assay /// 0007275 // multicellular organismal development // traceable author statement /// 0007431 // salivary gland development // inferred from sequence or structural similarity /// 0007507 // heart development // inferred from electronic annotation /// 0008284 // positive regulation of cell proliferation // inferred from mutant phenotype /// 0008285 // negative regulation of cell proliferation // inferred from direct assay /// 0008584 // male gonad development // inferred from electronic annotation /// 0010628 // positive regulation of gene expression // inferred from direct assay /// 0010628 // positive regulation of gene expression // inferred from mutant phenotype /// 0010629 // negative regulation of gene expression // inferred from direct assay /// 0010942 // positive regulation of cell death // inferred from direct assay /// 0014068 // positive regulation of phosphatidylinositol 3-kinase cascade // inferred from direct assay /// 0030521 // androgen receptor signaling pathway // inferred from direct assay /// 0030850 // prostate gland development // inferred from electronic annotation /// 0033574 // response to testosterone stimulus // inferred from sequence or structural similarity /// 0035690 // cellular response to drug // inferred from expression pattern /// 0035907 // dorsal aorta development // inferred from electronic annotation /// 0043280 // positive regulation of cysteine-type endopeptidase activity involved in apoptotic process // inferred from direct assay /// 0043491 // protein kinase B signaling cascade // inferred from mutant phenotype /// 0043569 // negative regulation of insulin-like growth factor receptor signaling pathway // inferred from sequence or structural similarity /// 0045860 // positive regulation of protein kinase activity // inferred from direct assay /// 0045892 // negative regulation of transcription, DNA-dependent // inferred from direct assay /// 0045892 // negative regulation of transcription, DNA-dependent // inferred from mutant phenotype /// 0045893 // positive regulation of transcription, DNA-dependent // inferred from mutant phenotype /// 0045893 // positive regulation of transcription, DNA-dependent // inferred from sequence or structural similarity /// 0045930 // negative regulation of mitotic cell cycle // inferred from direct assay /// 0045931 // positive regulation of mitotic cell cycle // inferred from mutant phenotype /// 0045944 // positive regulation of transcription from RNA polymerase II promoter // inferred from direct assay /// 0048754 // branching morphogenesis of an epithelial tube // inferred from sequence or structural similarity /// 0050680 // negative regulation of epithelial cell proliferation // inferred from sequence or structural similarity /// 0051781 // positive regulation of cell division // inferred from mutant phenotype /// 0060037 // pharyngeal system development // inferred from electronic annotation /// 0060442 // branching involved in prostate gland morphogenesis // inferred from sequence or structural similarity /// 0060664 // epithelial cell proliferation involved in salivary gland morphogenesis // inferred from sequence or structural similarity /// 0060770 // negative regulation of epithelial cell proliferation involved in prostate gland development // inferred from sequence or structural similarity /// 0071347 // cellular response to interleukin-1 // inferred from expression pattern /// 0071356 // cellular response to tumor necrosis factor // inferred from expression pattern /// 0071383 // cellular response to steroid hormone stimulus // inferred from direct assay /// 0071456 // cellular response to hypoxia // inferred from direct assay /// 0071850 // mitotic cell cycle arrest // inferred from direct assay /// 0071899 // negative regulation of estrogen receptor binding // inferred from direct assay /// 2000836 // positive regulation of androgen secretion // inferred from direct assay /// 2001022 // positive regulation of response to DNA damage stimulus // inferred from direct assay /// 2001235 // positive regulation of apoptotic signaling pathway // inferred from direct assay /// 2001244 // positive regulation of intrinsic apoptotic signaling pathway // inferred from direct assay</t>
  </si>
  <si>
    <t>0005622 // intracellular // inferred from direct assay /// 0005634 // nucleus // inferred by curator /// 0005634 // nucleus // inferred from direct assay /// 0005634 // nucleus // non-traceable author statement</t>
  </si>
  <si>
    <t>0000976 // transcription regulatory region sequence-specific DNA binding // inferred from direct assay /// 0000983 // RNA polymerase II core promoter sequence-specific DNA binding transcription factor activity // inferred from electronic annotation /// 0000988 // protein binding transcription factor activity // inferred from direct assay /// 0001047 // core promoter binding // inferred from direct assay /// 0003677 // DNA binding // inferred from electronic annotation /// 0003700 // sequence-specific DNA binding transcription factor activity // inferred from direct assay /// 0003700 // sequence-specific DNA binding transcription factor activity // non-traceable author statement /// 0004882 // androgen receptor activity // inferred from direct assay /// 0005515 // protein binding // inferred from physical interaction /// 0008134 // transcription factor binding // inferred from physical interaction /// 0008656 // cysteine-type endopeptidase activator activity involved in apoptotic process // inferred from direct assay /// 0030284 // estrogen receptor activity // inferred from direct assay /// 0030295 // protein kinase activator activity // inferred from direct assay /// 0030331 // estrogen receptor binding // inferred from direct assay /// 0042826 // histone deacetylase binding // inferred from physical interaction /// 0043565 // sequence-specific DNA binding // inferred from direct assay /// 0043621 // protein self-association // inferred from direct assay /// 0044212 // transcription regulatory region DNA binding // inferred from direct assay /// 0097162 // MADS box domain binding // inferred from electronic annotation</t>
  </si>
  <si>
    <t>IPR000679 // Zinc finger, GATA-type // 1.5E-19 /// IPR000679 // Zinc finger, GATA-type // 5.8E-20</t>
  </si>
  <si>
    <t>0007596 // blood coagulation // traceable author statement /// 0019048 // virus-host interaction // inferred from electronic annotation /// 0045892 // negative regulation of transcription, DNA-dependent // inferred from direct assay /// 0045892 // negative regulation of transcription, DNA-dependent // inferred from mutant phenotype</t>
  </si>
  <si>
    <t>0000118 // histone deacetylase complex // inferred from sequence or structural similarity /// 0000775 // chromosome, centromeric region // inferred from electronic annotation /// 0000776 // kinetochore // inferred from electronic annotation /// 0000792 // heterochromatin // inferred from electronic annotation /// 0005634 // nucleus // inferred from direct assay /// 0005635 // nuclear envelope // traceable author statement /// 0005654 // nucleoplasm // traceable author statement /// 0005694 // chromosome // inferred from electronic annotation /// 0005720 // nuclear heterochromatin // traceable author statement /// 0005730 // nucleolus // inferred from direct assay /// 0005737 // cytoplasm // inferred from direct assay /// 0010369 // chromocenter // inferred from electronic annotation /// 0016605 // PML body // inferred from mutant phenotype /// 0017053 // transcriptional repressor complex // inferred from sequence or structural similarity /// 0031618 // nuclear centromeric heterochromatin // non-traceable author statement /// 0035097 // histone methyltransferase complex // inferred from sequence or structural similarity</t>
  </si>
  <si>
    <t>0003682 // chromatin binding // inferred from electronic annotation /// 0005515 // protein binding // inferred from physical interaction /// 0019899 // enzyme binding // inferred from physical interaction /// 0030674 // protein binding, bridging // inferred from sequence or structural similarity /// 0035064 // methylated histone residue binding // inferred from direct assay /// 0042803 // protein homodimerization activity // inferred from electronic annotation /// 0042826 // histone deacetylase binding // inferred from electronic annotation /// 0070491 // repressing transcription factor binding // inferred from sequence or structural similarity</t>
  </si>
  <si>
    <t>IPR008251 // Chromo shadow domain // 2.3E-36 /// IPR023780 // Chromo domain // 2.2E-22</t>
  </si>
  <si>
    <t>0001782 // B cell homeostasis // inferred from sequence or structural similarity /// 0002262 // myeloid cell homeostasis // inferred from sequence or structural similarity /// 0006461 // protein complex assembly // inferred from sequence or structural similarity /// 0006935 // chemotaxis // inferred from direct assay /// 0030011 // maintenance of cell polarity // inferred from mutant phenotype /// 0030593 // neutrophil chemotaxis // inferred from direct assay /// 0030838 // positive regulation of actin filament polymerization // inferred from mutant phenotype /// 0030866 // cortical actin cytoskeleton organization // inferred from mutant phenotype /// 0030890 // positive regulation of B cell proliferation // inferred from mutant phenotype /// 0032700 // negative regulation of interleukin-17 production // inferred from sequence or structural similarity /// 0032715 // negative regulation of interleukin-6 production // inferred from sequence or structural similarity /// 0032855 // positive regulation of Rac GTPase activity // inferred from mutant phenotype /// 0033630 // positive regulation of cell adhesion mediated by integrin // inferred from sequence or structural similarity /// 0035509 // negative regulation of myosin-light-chain-phosphatase activity // inferred from mutant phenotype /// 0042102 // positive regulation of T cell proliferation // inferred from sequence or structural similarity /// 0042221 // response to chemical stimulus // inferred from direct assay /// 0042327 // positive regulation of phosphorylation // inferred from mutant phenotype /// 0042493 // response to drug // inferred from mutant phenotype /// 0043029 // T cell homeostasis // inferred from sequence or structural similarity /// 0043066 // negative regulation of apoptotic process // inferred from mutant phenotype /// 0043372 // positive regulation of CD4-positive, alpha-beta T cell differentiation // inferred from sequence or structural similarity /// 0043378 // positive regulation of CD8-positive, alpha-beta T cell differentiation // inferred from sequence or structural similarity /// 0045579 // positive regulation of B cell differentiation // inferred from sequence or structural similarity /// 0045588 // positive regulation of gamma-delta T cell differentiation // inferred from sequence or structural similarity /// 0045621 // positive regulation of lymphocyte differentiation // inferred from sequence or structural similarity /// 0045648 // positive regulation of erythrocyte differentiation // inferred from sequence or structural similarity /// 0045860 // positive regulation of protein kinase activity // inferred from mutant phenotype /// 0048821 // erythrocyte development // inferred from expression pattern /// 0050853 // B cell receptor signaling pathway // inferred from mutant phenotype /// 0060100 // positive regulation of phagocytosis, engulfment // inferred from sequence or structural similarity /// 0070358 // actin polymerization-dependent cell motility // inferred from mutant phenotype /// 0090023 // positive regulation of neutrophil chemotaxis // inferred from sequence or structural similarity</t>
  </si>
  <si>
    <t>0005634 // nucleus // inferred from electronic annotation /// 0005829 // cytosol // inferred from direct assay /// 0005886 // plasma membrane // inferred from electronic annotation /// 0005887 // integral to plasma membrane // non-traceable author statement /// 0016020 // membrane // traceable author statement /// 0016021 // integral to membrane // inferred from electronic annotation /// 0031209 // SCAR complex // inferred from direct assay</t>
  </si>
  <si>
    <t>0003700 // sequence-specific DNA binding transcription factor activity // inferred from electronic annotation /// 0003707 // steroid hormone receptor activity // inferred from electronic annotation /// 0005515 // protein binding // inferred from physical interaction /// 0030295 // protein kinase activator activity // inferred from mutant phenotype /// 0030675 // Rac GTPase activator activity // inferred from mutant phenotype /// 0032403 // protein complex binding // inferred from direct assay</t>
  </si>
  <si>
    <t>IPR019137 // Nck-associated protein 1 // 0.0 /// IPR019137 // Nck-associated protein 1 // 9.3E-222 /// IPR019137 // Nck-associated protein 1 // 0.0</t>
  </si>
  <si>
    <t>0003677 // DNA binding // inferred from electronic annotation /// 0003700 // sequence-specific DNA binding transcription factor activity // traceable author statement /// 0005515 // protein binding // inferred from physical interaction /// 0043565 // sequence-specific DNA binding // inferred from sequence or structural similarity</t>
  </si>
  <si>
    <t>IPR009071 // High mobility group (HMG) box domain // 9.3E-27</t>
  </si>
  <si>
    <t>0006351 // transcription, DNA-dependent // inferred from electronic annotation /// 0006355 // regulation of transcription, DNA-dependent // traceable author statement /// 0006367 // transcription initiation from RNA polymerase II promoter // traceable author statement /// 0010467 // gene expression // traceable author statement /// 0030522 // intracellular receptor signaling pathway // traceable author statement /// 0043401 // steroid hormone mediated signaling pathway // inferred from electronic annotation</t>
  </si>
  <si>
    <t>IPR000536 // Nuclear hormone receptor, ligand-binding, core // 1.5E-33 /// IPR001628 // Zinc finger, nuclear hormone receptor-type // 3.1E-35 /// IPR001628 // Zinc finger, nuclear hormone receptor-type // 1.0E-34</t>
  </si>
  <si>
    <t>0001501 // skeletal system development // inferred from mutant phenotype /// 0006351 // transcription, DNA-dependent // inferred from electronic annotation /// 0006355 // regulation of transcription, DNA-dependent // inferred from direct assay /// 0006810 // transport // inferred from electronic annotation /// 0006888 // ER to Golgi vesicle-mediated transport // non-traceable author statement /// 0006888 // ER to Golgi vesicle-mediated transport // inferred from electronic annotation /// 0016192 // vesicle-mediated transport // inferred from electronic annotation</t>
  </si>
  <si>
    <t>0005622 // intracellular // inferred from electronic annotation /// 0005634 // nucleus // inferred from electronic annotation /// 0005737 // cytoplasm // inferred from electronic annotation /// 0005783 // endoplasmic reticulum // inferred from electronic annotation /// 0005794 // Golgi apparatus // inferred from electronic annotation /// 0005801 // cis-Golgi network // inferred from electronic annotation /// 0048471 // perinuclear region of cytoplasm // inferred from direct assay /// 0048471 // perinuclear region of cytoplasm // inferred from electronic annotation</t>
  </si>
  <si>
    <t>0003676 // nucleic acid binding // inferred from electronic annotation /// 0003677 // DNA binding // inferred from electronic annotation /// 0005515 // protein binding // inferred from physical interaction /// 0008134 // transcription factor binding // inferred from physical interaction /// 0044325 // ion channel binding // inferred from physical interaction /// 0046872 // metal ion binding // inferred from electronic annotation</t>
  </si>
  <si>
    <t>IPR006722 // Sedlin // 8.4E-52 /// IPR006722 // Sedlin // 1.8E-51 /// IPR006722 // Sedlin // 7.7E-48 /// IPR007233 // Sybindin-like protein // 4.3E-13 /// IPR007233 // Sybindin-like protein // 7.5E-13 /// IPR007233 // Sybindin-like protein // 3.3E-12</t>
  </si>
  <si>
    <t>0001502 // cartilage condensation // inferred from electronic annotation /// 0002053 // positive regulation of mesenchymal cell proliferation // inferred from electronic annotation /// 0006355 // regulation of transcription, DNA-dependent // inferred from electronic annotation /// 0006357 // regulation of transcription from RNA polymerase II promoter // traceable author statement /// 0008284 // positive regulation of cell proliferation // inferred from electronic annotation /// 0010942 // positive regulation of cell death // inferred from electronic annotation /// 0030324 // lung development // inferred from electronic annotation /// 0042733 // embryonic digit morphogenesis // inferred from electronic annotation /// 0045893 // positive regulation of transcription, DNA-dependent // inferred from electronic annotation /// 0045944 // positive regulation of transcription from RNA polymerase II promoter // inferred from electronic annotation /// 0048704 // embryonic skeletal system morphogenesis // inferred from electronic annotation /// 0048712 // negative regulation of astrocyte differentiation // inferred from electronic annotation /// 0048754 // branching morphogenesis of an epithelial tube // inferred from electronic annotation /// 2000378 // negative regulation of reactive oxygen species metabolic process // inferred from electronic annotation</t>
  </si>
  <si>
    <t>0000785 // chromatin // traceable author statement /// 0005634 // nucleus // inferred from direct assay</t>
  </si>
  <si>
    <t>0003677 // DNA binding // traceable author statement /// 0003700 // sequence-specific DNA binding transcription factor activity // inferred from electronic annotation /// 0005515 // protein binding // inferred from physical interaction /// 0046983 // protein dimerization activity // inferred from electronic annotation</t>
  </si>
  <si>
    <t>IPR011598 // Myc-type, basic helix-loop-helix (bHLH) domain // 2.4E-19 /// IPR012682 // Transcription regulator Myc, N-terminal // 1.1E-132</t>
  </si>
  <si>
    <t>0001889 // liver development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0045944 // positive regulation of transcription from RNA polymerase II promoter // inferred from direct assay /// 0048511 // rhythmic process // inferred from electronic annotation</t>
  </si>
  <si>
    <t>0000977 // RNA polymerase II regulatory region sequence-specific DNA binding // inferred from direct assay /// 0001077 // RNA polymerase II core promoter proximal region sequence-specific DNA binding transcription factor activity involved in positive regulation of transcription // inferred from direct assay /// 0003677 // DNA binding // inferred from electronic annotation /// 0003700 // sequence-specific DNA binding transcription factor activity // inferred from electronic annotation /// 0043565 // sequence-specific DNA binding // inferred from electronic annotation</t>
  </si>
  <si>
    <t>IPR004827 // Basic-leucine zipper domain // 5.9E-20 /// IPR004827 // Basic-leucine zipper domain // 9.4E-21</t>
  </si>
  <si>
    <t>IPR004827 // Basic-leucine zipper domain // 5.9E-20</t>
  </si>
  <si>
    <t>0000083 // regulation of transcription involved in G1/S phase of mitotic cell cycle // inferred from mutant phenotype /// 0006351 // transcription, DNA-dependent // inferred from electronic annotation /// 0006355 // regulation of transcription, DNA-dependent // inferred from electronic annotation /// 0007049 // cell cycle // inferred from electronic annotation /// 0010468 // regulation of gene expression // inferred from mutant phenotype /// 0045893 // positive regulation of transcription, DNA-dependent // inferred from direct assay</t>
  </si>
  <si>
    <t>0005634 // nucleus // inferred from direct assay /// 0015030 // Cajal body // inferred from direct assay /// 0044428 // nuclear part // inferred from direct assay</t>
  </si>
  <si>
    <t>0003700 // sequence-specific DNA binding transcription factor activity // inferred from direct assay /// 0003713 // transcription coactivator activity // inferred from direct assay /// 0003713 // transcription coactivator activity // inferred from mutant phenotype /// 0003714 // transcription corepressor activity // inferred from mutant phenotype /// 0005515 // protein binding // inferred from physical interaction /// 0008022 // protein C-terminus binding // inferred from physical interaction /// 0047485 // protein N-terminus binding // inferred from physical interaction</t>
  </si>
  <si>
    <t>0001701 // in utero embryonic development // inferred from electronic annotation /// 0001755 // neural crest cell migration // inferred from electronic annotation /// 0002052 // positive regulation of neuroblast proliferation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0006366 // transcription from RNA polymerase II promoter // inferred from electronic annotation /// 0007422 // peripheral nervous system development // inferred from electronic annotation /// 0009653 // anatomical structure morphogenesis // traceable author statement /// 0014015 // positive regulation of gliogenesis // inferred from electronic annotation /// 0030154 // cell differentiation // inferred from electronic annotation /// 0030318 // melanocyte differentiation // inferred from electronic annotation /// 0043066 // negative regulation of apoptotic process // inferred from electronic annotation /// 0045892 // negative regulation of transcription, DNA-dependent // inferred from electronic annotation /// 0045893 // positive regulation of transcription, DNA-dependent // inferred from electronic annotation /// 0045944 // positive regulation of transcription from RNA polymerase II promoter // inferred from electronic annotation /// 0048469 // cell maturation // inferred from electronic annotation /// 0048484 // enteric nervous system development // inferred from electronic annotation /// 0048546 // digestive tract morphogenesis // inferred from electronic annotation /// 0048589 // developmental growth // inferred from electronic annotation /// 0048709 // oligodendrocyte differentiation // inferred from electronic annotation /// 0048863 // stem cell differentiation // inferred from electronic annotation /// 0090090 // negative regulation of canonical Wnt receptor signaling pathway // inferred from electronic annotation</t>
  </si>
  <si>
    <t>0005634 // nucleus // inferred from direct assay /// 0005634 // nucleus // inferred from sequence or structural similarity /// 0005737 // cytoplasm // inferred from electronic annotation /// 0031315 // extrinsic to mitochondrial outer membrane // inferred from electronic annotation</t>
  </si>
  <si>
    <t>0000978 // RNA polymerase II core promoter proximal region sequence-specific DNA binding // inferred from electronic annotation /// 0000980 // RNA polymerase II distal enhancer sequence-specific DNA binding // inferred from electronic annotation /// 0000981 // sequence-specific DNA binding RNA polymerase II transcription factor activity // inferred from electronic annotation /// 0003677 // DNA binding // inferred from electronic annotation /// 0003682 // chromatin binding // inferred from electronic annotation /// 0003700 // sequence-specific DNA binding transcription factor activity // inferred from electronic annotation /// 0003705 // RNA polymerase II distal enhancer sequence-specific DNA binding transcription factor activity // inferred from electronic annotation /// 0003713 // transcription coactivator activity // traceable author statement /// 0005515 // protein binding // inferred from physical interaction /// 0008134 // transcription factor binding // inferred from electronic annotation /// 0042802 // identical protein binding // inferred from physical interaction /// 0044212 // transcription regulatory region DNA binding // inferred from electronic annotation</t>
  </si>
  <si>
    <t>IPR009071 // High mobility group (HMG) box domain // 1.4E-27 /// IPR022151 // Sox developmental protein N-terminal // 1.6E-28</t>
  </si>
  <si>
    <t>0001568 // blood vessel development // inferred from electronic annotation /// 0001889 // liver development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0006644 // phospholipid metabolic process // traceable author statement /// 0006665 // sphingolipid metabolic process // traceable author statement /// 0006669 // sphinganine-1-phosphate biosynthetic process // non-traceable author statement /// 0006670 // sphingosine metabolic process // inferred from electronic annotation /// 0007205 // protein kinase C-activating G-protein coupled receptor signaling pathway // inferred from electronic annotation /// 0007420 // brain development // inferred from electronic annotation /// 0008152 // metabolic process // inferred from electronic annotation /// 0008283 // cell proliferation // non-traceable author statement /// 0008284 // positive regulation of cell proliferation // inferred from electronic annotation /// 0016310 // phosphorylation // inferred from electronic annotation /// 0030148 // sphingolipid biosynthetic process // traceable author statement /// 0043066 // negative regulation of apoptotic process // non-traceable author statement /// 0044281 // small molecule metabolic process // traceable author statement /// 0045944 // positive regulation of transcription from RNA polymerase II promoter // inferred from direct assay /// 0045944 // positive regulation of transcription from RNA polymerase II promoter // inferred from electronic annotation /// 0048511 // rhythmic process // inferred from electronic annotation</t>
  </si>
  <si>
    <t>0005634 // nucleus // inferred from electronic annotation /// 0005737 // cytoplasm // inferred from electronic annotation /// 0005764 // lysosome // inferred from electronic annotation /// 0005765 // lysosomal membrane // inferred from electronic annotation /// 0005829 // cytosol // inferred from direct assay /// 0005829 // cytosol // traceable author statement /// 0016020 // membrane // inferred from direct assay</t>
  </si>
  <si>
    <t>0000166 // nucleotide binding // inferred from electronic annotation /// 0000977 // RNA polymerase II regulatory region sequence-specific DNA binding // inferred from direct assay /// 0001077 // RNA polymerase II core promoter proximal region sequence-specific DNA binding transcription factor activity involved in positive regulation of transcription // inferred from direct assay /// 0001077 // RNA polymerase II core promoter proximal region sequence-specific DNA binding transcription factor activity involved in positive regulation of transcription // inferred from electronic annotation /// 0003677 // DNA binding // inferred from electronic annotation /// 0003700 // sequence-specific DNA binding transcription factor activity // inferred from electronic annotation /// 0003951 // NAD+ kinase activity // inferred from electronic annotation /// 0004143 // diacylglycerol kinase activity // inferred from electronic annotation /// 0005515 // protein binding // inferred from physical interaction /// 0005524 // ATP binding // inferred from electronic annotation /// 0008481 // sphinganine kinase activity // non-traceable author statement /// 0016301 // kinase activity // inferred from electronic annotation /// 0016740 // transferase activity // inferred from electronic annotation /// 0017016 // Ras GTPase binding // non-traceable author statement /// 0017050 // D-erythro-sphingosine kinase activity // inferred from electronic annotation /// 0043565 // sequence-specific DNA binding // inferred from electronic annotation</t>
  </si>
  <si>
    <t>IPR001206 // Diacylglycerol kinase, catalytic domain // 1.3E-29 /// IPR001206 // Diacylglycerol kinase, catalytic domain // 1.2E-29</t>
  </si>
  <si>
    <t>0000724 // double-strand break repair via homologous recombination // inferred from mutant phenotype /// 0006281 // DNA repair // inferred from electronic annotation /// 0006351 // transcription, DNA-dependent // inferred from electronic annotation /// 0006355 // regulation of transcription, DNA-dependent // inferred from electronic annotation /// 0006810 // transport // inferred from electronic annotation /// 0006974 // response to DNA damage stimulus // inferred from electronic annotation /// 0008219 // cell death // inferred from electronic annotation /// 0015031 // protein transport // inferred from electronic annotation /// 0016197 // endosomal transport // inferred from mutant phenotype</t>
  </si>
  <si>
    <t>0005634 // nucleus // inferred from direct assay /// 0005730 // nucleolus // inferred from direct assay /// 0005737 // cytoplasm // inferred from direct assay /// 0030119 // AP-type membrane coat adaptor complex // non-traceable author statement /// 0044599 // AP-5 adaptor complex // inferred from electronic annotation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</si>
  <si>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0014707 // branchiomeric skeletal muscle development // inferred from electronic annotation /// 0060021 // palate development // inferred from electronic annotation /// 0060539 // diaphragm development // inferred from electronic annotation</t>
  </si>
  <si>
    <t>0003677 // DNA binding // inferred from electronic annotation /// 0003700 // sequence-specific DNA binding transcription factor activity // traceable author statement /// 0003714 // transcription corepressor activity // traceable author statement /// 0046983 // protein dimerization activity // inferred from electronic annotation</t>
  </si>
  <si>
    <t>IPR011598 // Myc-type, basic helix-loop-helix (bHLH) domain // 4.6E-20</t>
  </si>
  <si>
    <t>0006337 // nucleosome disassembly // traceable author statement /// 0006351 // transcription, DNA-dependent // traceable author statement /// 0006355 // regulation of transcription, DNA-dependent // inferred from electronic annotation /// 0006357 // regulation of transcription from RNA polymerase II promoter // traceable author statement /// 0007267 // cell-cell signaling // inferred from electronic annotation /// 0007275 // multicellular organismal development // traceable author statement /// 0007596 // blood coagulation // traceable author statement /// 0007599 // hemostasis // traceable author statement /// 0008015 // blood circulation // traceable author statement /// 0030502 // negative regulation of bone mineralization // inferred from electronic annotation /// 0045893 // positive regulation of transcription, DNA-dependent // traceable author statement</t>
  </si>
  <si>
    <t>0005634 // nucleus // inferred from direct assay /// 0005654 // nucleoplasm // traceable author statement /// 0005730 // nucleolus // inferred from direct assay /// 0005737 // cytoplasm // inferred from electronic annotation /// 0015629 // actin cytoskeleton // inferred from direct assay /// 0016605 // PML body // inferred from electronic annotation</t>
  </si>
  <si>
    <t>0003677 // DNA binding // inferred from electronic annotation /// 0003700 // sequence-specific DNA binding transcription factor activity // inferred from electronic annotation /// 0003713 // transcription coactivator activity // traceable author statement /// 0043565 // sequence-specific DNA binding // traceable author statement /// 0047485 // protein N-terminus binding // inferred from physical interaction /// 0050699 // WW domain binding // inferred from direct assay /// 0050699 // WW domain binding // inferred from physical interaction</t>
  </si>
  <si>
    <t>IPR004826 // Basic leucine zipper domain, Maf-type // 4.6E-8 /// IPR004827 // Basic-leucine zipper domain // 8.1E-12 /// IPR004827 // Basic-leucine zipper domain // 2.4E-8</t>
  </si>
  <si>
    <t>0001932 // regulation of protein phosphorylation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traceable author statement /// 0007067 // mitosis // inferred from electronic annotation /// 0031063 // regulation of histone deacetylation // inferred from electronic annotation /// 0031647 // regulation of protein stability // inferred from electronic annotation /// 0043966 // histone H3 acetylation // inferred from direct assay /// 0090043 // regulation of tubulin deacetylation // inferred from electronic annotation</t>
  </si>
  <si>
    <t>0000125 // PCAF complex // inferred from direct assay /// 0005634 // nucleus // traceable author statement /// 0005671 // Ada2/Gcn5/Ada3 transcription activator complex // inferred from electronic annotation /// 0005694 // chromosome // inferred from electronic annotation /// 0072686 // mitotic spindle // inferred from electronic annotation</t>
  </si>
  <si>
    <t>0003677 // DNA binding // inferred from electronic annotation /// 0003682 // chromatin binding // inferred from electronic annotation /// 0003700 // sequence-specific DNA binding transcription factor activity // traceable author statement /// 0003712 // transcription cofactor activity // traceable author statement /// 0004402 // histone acetyltransferase activity // inferred from direct assay /// 0005515 // protein binding // inferred from electronic annotation /// 0008270 // zinc ion binding // inferred from electronic annotation</t>
  </si>
  <si>
    <t>IPR001005 // SANT/Myb domain // 1.5E-13 /// IPR007526 // SWIRM domain // 7.2E-19</t>
  </si>
  <si>
    <t>0000320 // re-entry into mitotic cell cycle // inferred from electronic annotation /// 0001837 // epithelial to mesenchymal transition // inferred from mutant phenotype /// 0001954 // positive regulation of cell-matrix adhesion // inferred from mutant phenotype /// 0005975 // carbohydrate metabolic process // inferred from electronic annotation /// 0005977 // glycogen metabolic process // inferred from direct assay /// 0006349 // regulation of gene expression by genetic imprinting // inferred from electronic annotation /// 0006468 // protein phosphorylation // inferred from direct assay /// 0006611 // protein export from nucleus // inferred from electronic annotation /// 0006950 // response to stress // inferred from electronic annotation /// 0006983 // ER overload response // inferred from direct assay /// 0007163 // establishment or maintenance of cell polarity // inferred from electronic annotation /// 0007173 // epidermal growth factor receptor signaling pathway // traceable author statement /// 0007275 // multicellular organismal development // inferred from electronic annotation /// 0007399 // nervous system development // inferred from electronic annotation /// 0007409 // axonogenesis // inferred from electronic annotation /// 0007411 // axon guidance // traceable author statement /// 0007520 // myoblast fusion // inferred from electronic annotation /// 0007623 // circadian rhythm // inferred from sequence or structural similarity /// 0008543 // fibroblast growth factor receptor signaling pathway // traceable author statement /// 0009887 // organ morphogenesis // inferred from electronic annotation /// 0009968 // negative regulation of signal transduction // inferred from electronic annotation /// 0010226 // response to lithium ion // inferred from electronic annotation /// 0010800 // positive regulation of peptidyl-threonine phosphorylation // inferred from electronic annotation /// 0014902 // myotube differentiation // inferred from electronic annotation /// 0016055 // Wnt receptor signaling pathway // inferred from electronic annotation /// 0016310 // phosphorylation // inferred from electronic annotation /// 0016477 // cell migration // inferred from electronic annotation /// 0018105 // peptidyl-serine phosphorylation // inferred from direct assay /// 0021766 // hippocampus development // inferred from mutant phenotype /// 0030010 // establishment of cell polarity // inferred from electronic annotation /// 0030154 // cell differentiation // inferred from electronic annotation /// 0031333 // negative regulation of protein complex assembly // inferred from mutant phenotype /// 0031334 // positive regulation of protein complex assembly // inferred from direct assay /// 0032091 // negative regulation of protein binding // inferred from direct assay /// 0032092 // positive regulation of protein binding // inferred from sequence or structural similarity /// 0032855 // positive regulation of Rac GTPase activity // inferred from mutant phenotype /// 0032886 // regulation of microtubule-based process // inferred from mutant phenotype /// 0033138 // positive regulation of peptidyl-serine phosphorylation // inferred from electronic annotation /// 0035372 // protein localization to microtubule // inferred from electronic annotation /// 0035556 // intracellular signal transduction // inferred from direct assay /// 0038095 // Fc-epsilon receptor signaling pathway // traceable author statement /// 0042493 // response to drug // inferred from electronic annotation /// 0043066 // negative regulation of apoptotic process // inferred from direct assay /// 0043407 // negative regulation of MAP kinase activity // inferred from electronic annotation /// 0044027 // hypermethylation of CpG island // inferred from electronic annotation /// 0044337 // canonical Wnt receptor signaling pathway involved in positive regulation of apoptotic process // inferred from electronic annotation /// 0045087 // innate immune response // traceable author statement /// 0045444 // fat cell differentiation // inferred from electronic annotation /// 0045719 // negative regulation of glycogen biosynthetic process // traceable author statement /// 0045732 // positive regulation of protein catabolic process // inferred by curator /// 0045892 // negative regulation of transcription, DNA-dependent // inferred from electronic annotation /// 0045944 // positive regulation of transcription from RNA polymerase II promoter // inferred from electronic annotation /// 0046827 // positive regulation of protein export from nucleus // inferred from direct assay /// 0048011 // neurotrophin TRK receptor signaling pathway // traceable author statement /// 0048015 // phosphatidylinositol-mediated signaling // traceable author statement /// 0048168 // regulation of neuronal synaptic plasticity // inferred from electronic annotation /// 0050774 // negative regulation of dendrite morphogenesis // inferred from electronic annotation /// 0051534 // negative regulation of NFAT protein import into nucleus // inferred from mutant phenotype /// 0060070 // canonical Wnt receptor signaling pathway // inferred by curator /// 0060070 // canonical Wnt receptor signaling pathway // inferred from direct assay /// 0071109 // superior temporal gyrus development // inferred from mutant phenotype /// 0090090 // negative regulation of canonical Wnt receptor signaling pathway // traceable author statement /// 2000077 // negative regulation of type B pancreatic cell development // traceable author statement /// 2000466 // negative regulation of glycogen (starch) synthase activity // traceable author statement /// 2000738 // positive regulation of stem cell differentiation // inferred from electronic annotation</t>
  </si>
  <si>
    <t>0005634 // nucleus // inferred from direct assay /// 0005730 // nucleolus // inferred from direct assay /// 0005737 // cytoplasm // inferred from direct assay /// 0005813 // centrosome // inferred from direct assay /// 0005829 // cytosol // traceable author statement /// 0005886 // plasma membrane // inferred from direct assay /// 0016020 // membrane // inferred from electronic annotation /// 0030426 // growth cone // inferred from electronic annotation /// 0030529 // ribonucleoprotein complex // inferred from electronic annotation /// 0030877 // beta-catenin destruction complex // inferred from direct assay /// 0030877 // beta-catenin destruction complex // traceable author statement /// 0043025 // neuronal cell body // inferred from electronic annotation /// 0043197 // dendritic spine // inferred from electronic annotation /// 0043198 // dendritic shaft // inferred from electronic annotation /// 0043227 // membrane-bounded organelle // inferred from electronic annotation /// 0043234 // protein complex // inferred from electronic annotation /// 0045121 // membrane raft // inferred from electronic annotation /// 0048471 // perinuclear region of cytoplasm // inferred from electronic annotation</t>
  </si>
  <si>
    <t>0000166 // nucleotide binding // inferred from electronic annotation /// 0001085 // RNA polymerase II transcription factor binding // inferred from physical interaction /// 0002039 // p53 binding // inferred from direct assay /// 0004672 // protein kinase activity // inferred from electronic annotation /// 0004674 // protein serine/threonine kinase activity // inferred from direct assay /// 0004674 // protein serine/threonine kinase activity // inferred from sequence or structural similarity /// 0004713 // protein tyrosine kinase activity // inferred from electronic annotation /// 0005178 // integrin binding // inferred from electronic annotation /// 0005515 // protein binding // inferred from physical interaction /// 0005524 // ATP binding // inferred from electronic annotation /// 0008013 // beta-catenin binding // inferred from physical interaction /// 0016301 // kinase activity // inferred from direct assay /// 0016301 // kinase activity // traceable author statement /// 0016740 // transferase activity // inferred from electronic annotation /// 0016772 // transferase activity, transferring phosphorus-containing groups // inferred from electronic annotation /// 0019901 // protein kinase binding // inferred from physical interaction /// 0031625 // ubiquitin protein ligase binding // inferred from physical interaction /// 0034236 // protein kinase A catalytic subunit binding // inferred from physical interaction /// 0035255 // ionotropic glutamate receptor binding // inferred from electronic annotation /// 0042802 // identical protein binding // inferred from physical interaction /// 0048156 // tau protein binding // inferred from electronic annotation /// 0050321 // tau-protein kinase activity // inferred from direct assay /// 0051059 // NF-kappaB binding // inferred from physical interaction</t>
  </si>
  <si>
    <t>IPR000719 // Protein kinase, catalytic domain // 2.1E-67 /// IPR000719 // Protein kinase, catalytic domain // 4.1E-67 /// IPR001245 // Serine-threonine/tyrosine-protein kinase catalytic domain // 3.1E-28 /// IPR001245 // Serine-threonine/tyrosine-protein kinase catalytic domain // 3.2E-28</t>
  </si>
  <si>
    <t>IPR000536 // Nuclear hormone receptor, ligand-binding, core // 3.9E-40 /// IPR000536 // Nuclear hormone receptor, ligand-binding, core // 4.6E-40 /// IPR000536 // Nuclear hormone receptor, ligand-binding, core // 4.4E-40 /// IPR000536 // Nuclear hormone receptor, ligand-binding, core // 3.2E-40 /// IPR000536 // Nuclear hormone receptor, ligand-binding, core // 4.0E-40 /// IPR001628 // Zinc finger, nuclear hormone receptor-type // 1.4E-34 /// IPR001628 // Zinc finger, nuclear hormone receptor-type // 1.6E-34 /// IPR001628 // Zinc finger, nuclear hormone receptor-type // 1.5E-34 /// IPR001628 // Zinc finger, nuclear hormone receptor-type // 2.1E-18</t>
  </si>
  <si>
    <t>0001764 // neuron migration // inferred from electronic annotation /// 0003359 // noradrenergic neuron fate commitment // inferred from mutant phenotype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0007219 // Notch signaling pathway // inferred from direct assay /// 0007275 // multicellular organismal development // inferred from electronic annotation /// 0007389 // pattern specification process // inferred from electronic annotation /// 0007399 // nervous system development // inferred from electronic annotation /// 0007400 // neuroblast fate determination // inferred from electronic annotation /// 0007405 // neuroblast proliferation // inferred from electronic annotation /// 0008593 // regulation of Notch signaling pathway // inferred from electronic annotation /// 0010001 // glial cell differentiation // inferred from electronic annotation /// 0010226 // response to lithium ion // inferred from electronic annotation /// 0010468 // regulation of gene expression // inferred from electronic annotation /// 0014003 // oligodendrocyte development // inferred from electronic annotation /// 0021527 // spinal cord association neuron differentiation // inferred from electronic annotation /// 0021529 // spinal cord oligodendrocyte cell differentiation // inferred from electronic annotation /// 0021530 // spinal cord oligodendrocyte cell fate specification // inferred from electronic annotation /// 0021750 // vestibular nucleus development // inferred from electronic annotation /// 0021779 // oligodendrocyte cell fate commitment // inferred from electronic annotation /// 0021879 // forebrain neuron differentiation // inferred from electronic annotation /// 0021892 // cerebral cortex GABAergic interneuron differentiation // inferred from expression pattern /// 0021954 // central nervous system neuron development // inferred from electronic annotation /// 0021987 // cerebral cortex development // inferred from electronic annotation /// 0022008 // neurogenesis // inferred from direct assay /// 0030154 // cell differentiation // inferred from electronic annotation /// 0030182 // neuron differentiation // inferred from electronic annotation /// 0032526 // response to retinoic acid // inferred from expression pattern /// 0042127 // regulation of cell proliferation // inferred from electronic annotation /// 0043066 // negative regulation of apoptotic process // inferred from mutant phenotype /// 0043525 // positive regulation of neuron apoptotic process // inferred from electronic annotation /// 0045665 // negative regulation of neuron differentiation // inferred from direct assay /// 0045666 // positive regulation of neuron differentiation // inferred from sequence or structural similarity /// 0045747 // positive regulation of Notch signaling pathway // inferred from electronic annotation /// 0045787 // positive regulation of cell cycle // inferred from electronic annotation /// 0045892 // negative regulation of transcription, DNA-dependent // inferred from direct assay /// 0045944 // positive regulation of transcription from RNA polymerase II promoter // inferred from direct assay /// 0048485 // sympathetic nervous system development // non-traceable author statement /// 0048663 // neuron fate commitment // inferred from electronic annotation /// 0048665 // neuron fate specification // inferred from electronic annotation /// 0048666 // neuron development // inferred from electronic annotation /// 0048709 // oligodendrocyte differentiation // inferred from electronic annotation /// 0050769 // positive regulation of neurogenesis // inferred from electronic annotation /// 0051593 // response to folic acid // inferred from electronic annotation /// 0060163 // subpallium neuron fate commitment // inferred from electronic annotation /// 0060165 // regulation of timing of subpallium neuron differentiation // inferred from electronic annotation /// 0060166 // olfactory pit development // inferred from electronic annotation /// 0060487 // lung epithelial cell differentiation // non-traceable author statement /// 0061100 // lung neuroendocrine cell differentiation // inferred from electronic annotation /// 0061102 // stomach neuroendocrine cell differentiation // inferred from electronic annotation /// 0061103 // carotid body glomus cell differentiation // inferred from electronic annotation /// 0061104 // adrenal chromaffin cell differentiation // inferred from electronic annotation /// 0070849 // response to epidermal growth factor stimulus // inferred from electronic annotation /// 0071259 // cellular response to magnetism // inferred from electronic annotation /// 2000179 // positive regulation of neural precursor cell proliferation // inferred from electronic annotation</t>
  </si>
  <si>
    <t>0005634 // nucleus // inferred from direct assay /// 0043025 // neuronal cell body // inferred from electronic annotation</t>
  </si>
  <si>
    <t>0000989 // transcription factor binding transcription factor activity // inferred from sequence or structural similarity /// 0003677 // DNA binding // inferred from sequence or structural similarity /// 0003690 // double-stranded DNA binding // inferred from electronic annotation /// 0003700 // sequence-specific DNA binding transcription factor activity // inferred from direct assay /// 0005515 // protein binding // inferred from physical interaction /// 0042803 // protein homodimerization activity // inferred from electronic annotation /// 0043425 // bHLH transcription factor binding // inferred from physical interaction /// 0043565 // sequence-specific DNA binding // inferred from electronic annotation /// 0046983 // protein dimerization activity // inferred from electronic annotation /// 0070888 // E-box binding // inferred from direct assay</t>
  </si>
  <si>
    <t>IPR011598 // Myc-type, basic helix-loop-helix (bHLH) domain // 4.0E-21</t>
  </si>
  <si>
    <t>0003676 // nucleic acid binding // inferred from electronic annotation /// 0003677 // DNA binding // non-traceable author statement /// 0003700 // sequence-specific DNA binding transcription factor activity // non-traceable author statement /// 0008270 // zinc ion binding // inferred from electronic annotation /// 0046872 // metal ion binding // inferred from electronic annotation</t>
  </si>
  <si>
    <t>0005634 // nucleus // inferred from electronic annotation /// 0005737 // cytoplasm // inferred from electronic annotation /// 0005886 // plasma membrane // inferred from electronic annotation /// 0016020 // membrane // inferred from electronic annotation</t>
  </si>
  <si>
    <t>IPR007018 // Mediator complex, subunit Med6 // 2.9E-48 /// IPR007018 // Mediator complex, subunit Med6 // 6.6E-46 /// IPR007018 // Mediator complex, subunit Med6 // 1.2E-48</t>
  </si>
  <si>
    <t>IPR001356 // Homeodomain // 1.1E-28 /// IPR001356 // Homeodomain // 3.6E-29 /// IPR003654 // OAR domain // 5.8E-12 /// IPR003654 // OAR domain // 2.6E-12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</si>
  <si>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0045944 // positive regulation of transcription from RNA polymerase II promoter // inferred from electronic annotation /// 0048511 // rhythmic process // inferred from electronic annotation</t>
  </si>
  <si>
    <t>IPR004827 // Basic-leucine zipper domain // 1.2E-19 /// IPR004827 // Basic-leucine zipper domain // 2.7E-10 /// IPR004827 // Basic-leucine zipper domain // 1.0E-19 /// IPR004827 // Basic-leucine zipper domain // 2.3E-10</t>
  </si>
  <si>
    <t>IPR000536 // Nuclear hormone receptor, ligand-binding, core // 3.6E-42 /// IPR001628 // Zinc finger, nuclear hormone receptor-type // 5.6E-36</t>
  </si>
  <si>
    <t>0000122 // negative regulation of transcription from RNA polymerase II promoter // inferred from electronic annotation /// 0001701 // in utero embryonic development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0006366 // transcription from RNA polymerase II promoter // traceable author statement /// 0045653 // negative regulation of megakaryocyte differentiation // inferred from electronic annotation /// 0045944 // positive regulation of transcription from RNA polymerase II promoter // inferred from direct assay</t>
  </si>
  <si>
    <t>0000790 // nuclear chromatin // inferred from direct assay /// 0005634 // nucleus // inferred from direct assay /// 0005730 // nucleolus // inferred from direct assay</t>
  </si>
  <si>
    <t>0000978 // RNA polymerase II core promoter proximal region sequence-specific DNA binding // inferred from direct assay /// 0001228 // RNA polymerase II transcription regulatory region sequence-specific DNA binding transcription factor activity involved in positive regulation of transcription // inferred from direct assay /// 0003677 // DNA binding // traceable author statement /// 0003682 // chromatin binding // inferred from electronic annotation /// 0003700 // sequence-specific DNA binding transcription factor activity // traceable author statement /// 0003713 // transcription coactivator activity // traceable author statement /// 0005515 // protein binding // inferred from physical interaction /// 0043565 // sequence-specific DNA binding // inferred from electronic annotation /// 0044212 // transcription regulatory region DNA binding // inferred from direct assay /// 0046982 // protein heterodimerization activity // inferred from direct assay</t>
  </si>
  <si>
    <t>IPR000418 // Ets domain // 6.2E-43 /// IPR003118 // Pointed domain // 8.6E-32 /// IPR024668 // GA-binding protein alpha subunit, N-terminal // 2.0E-45</t>
  </si>
  <si>
    <t>0002027 // regulation of heart rate // inferred from electronic annotation /// 0006351 // transcription, DNA-dependent // inferred from electronic annotation /// 0006355 // regulation of transcription, DNA-dependent // inferred from electronic annotation /// 0007601 // visual perception // inferred from electronic annotation /// 0008406 // gonad development // inferred from mutant phenotype /// 0010468 // regulation of gene expression // inferred from electronic annotation /// 0042551 // neuron maturation // inferred from electronic annotation /// 0048468 // cell development // inferred from electronic annotation /// 0048701 // embryonic cranial skeleton morphogenesis // inferred from mutant phenotype /// 0050896 // response to stimulus // inferred from electronic annotation /// 0060040 // retinal bipolar neuron differentiation // inferred from electronic annotation</t>
  </si>
  <si>
    <t>0003677 // DNA binding // inferred from electronic annotation /// 0003700 // sequence-specific DNA binding transcription factor activity // inferred from electronic annotation /// 0005499 // vitamin D binding // inferred from electronic annotation /// 0043565 // sequence-specific DNA binding // inferred from electronic annotation</t>
  </si>
  <si>
    <t>IPR001356 // Homeodomain // 1.6E-11 /// IPR001356 // Homeodomain // 1.3E-11</t>
  </si>
  <si>
    <t>IPR000967 // Zinc finger, NF-X1-type // 6.2E-9 /// IPR000967 // Zinc finger, NF-X1-type // 9.4E-9 /// IPR000967 // Zinc finger, NF-X1-type // 2.4E-11 /// IPR000967 // Zinc finger, NF-X1-type // 3.2E-10 /// IPR000967 // Zinc finger, NF-X1-type // 1.5E-9</t>
  </si>
  <si>
    <t>0005634 // nucleus // inferred from direct assay /// 0005634 // nucleus // non-traceable author statement /// 0005730 // nucleolus // inferred from direct assay /// 0005737 // cytoplasm // inferred from direct assay /// 0015629 // actin cytoskeleton // inferred from direct assay</t>
  </si>
  <si>
    <t>IPR003309 // Transcription regulator SCAN // 3.3E-47</t>
  </si>
  <si>
    <t>IPR003309 // Transcription regulator SCAN // 3.3E-47 /// IPR003309 // Transcription regulator SCAN // 2.0E-46 /// IPR003309 // Transcription regulator SCAN // 3.7E-47 /// IPR007087 // Zinc finger, C2H2 // 1.5E-10 /// IPR007087 // Zinc finger, C2H2 // 2.8E-8 /// IPR007087 // Zinc finger, C2H2 // 1.1E-8</t>
  </si>
  <si>
    <t>IPR002515 // Zinc finger, C2HC-type // 7.3E-18 /// IPR002515 // Zinc finger, C2HC-type // 6.9E-18 /// IPR004092 // Mbt repeat // 2.5E-36 /// IPR004092 // Mbt repeat // 1.1E-34 /// IPR004092 // Mbt repeat // 6.5E-32 /// IPR004092 // Mbt repeat // 2.4E-36 /// IPR004092 // Mbt repeat // 1.0E-34 /// IPR004092 // Mbt repeat // 6.1E-32</t>
  </si>
  <si>
    <t>0001553 // luteinization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0006366 // transcription from RNA polymerase II promoter // inferred from electronic annotation /// 0006367 // transcription initiation from RNA polymerase II promoter // traceable author statement /// 0007267 // cell-cell signaling // traceable author statement /// 0007538 // primary sex determination // traceable author statement /// 0008584 // male gonad development // inferred from electronic annotation /// 0008585 // female gonad development // inferred from electronic annotation /// 0009888 // tissue development // inferred from electronic annotation /// 0010259 // multicellular organismal aging // inferred from electronic annotation /// 0010467 // gene expression // traceable author statement /// 0022414 // reproductive process // inferred from electronic annotation /// 0030154 // cell differentiation // inferred from electronic annotation /// 0030325 // adrenal gland development // inferred from electronic annotation /// 0030522 // intracellular receptor signaling pathway // traceable author statement /// 0042445 // hormone metabolic process // inferred from electronic annotation /// 0043401 // steroid hormone mediated signaling pathway // inferred from electronic annotation /// 0045893 // positive regulation of transcription, DNA-dependent // inferred from electronic annotation /// 0045944 // positive regulation of transcription from RNA polymerase II promoter // inferred from mutant phenotype /// 0050810 // regulation of steroid biosynthetic process // traceable author statement /// 0051457 // maintenance of protein location in nucleus // inferred from electronic annotation /// 2000020 // positive regulation of male gonad development // inferred from direct assay /// 2000195 // negative regulation of female gonad development // inferred from electronic annotation</t>
  </si>
  <si>
    <t>0003677 // DNA binding // inferred from direct assay /// 0003682 // chromatin binding // inferred from electronic annotation /// 0003690 // double-stranded DNA binding // inferred from electronic annotation /// 0003700 // sequence-specific DNA binding transcription factor activity // inferred from electronic annotation /// 0003705 // RNA polymerase II distal enhancer sequence-specific DNA binding transcription factor activity // inferred from direct assay /// 0003707 // steroid hormone receptor activity // inferred from electronic annotation /// 0003713 // transcription coactivator activity // traceable author statement /// 0004879 // ligand-activated sequence-specific DNA binding RNA polymerase II transcription factor activity // traceable author statement /// 0005515 // protein binding // inferred from physical interaction /// 0005543 // phospholipid binding // inferred from direct assay /// 0008270 // zinc ion binding // inferred from electronic annotation /// 0008289 // lipid binding // inferred from electronic annotation /// 0019899 // enzyme binding // inferred from physical interaction /// 0043565 // sequence-specific DNA binding // inferred from electronic annotation /// 0046872 // metal ion binding // inferred from electronic annotation</t>
  </si>
  <si>
    <t>IPR000536 // Nuclear hormone receptor, ligand-binding, core // 8.5E-34 /// IPR001628 // Zinc finger, nuclear hormone receptor-type // 1.1E-35</t>
  </si>
  <si>
    <t>IPR001487 // Bromodomain // 2.3E-27 /// IPR001487 // Bromodomain // 2.9E-27</t>
  </si>
  <si>
    <t>IPR000679 // Zinc finger, GATA-type // 1.5E-19 /// IPR000679 // Zinc finger, GATA-type // 5.8E-20 /// IPR000679 // Zinc finger, GATA-type // 1.4E-19 /// IPR000679 // Zinc finger, GATA-type // 9.6E-17</t>
  </si>
  <si>
    <t>0000122 // negative regulation of transcription from RNA polymerase II promoter // inferred from electronic annotation /// 0001657 // ureteric bud development // inferred from electronic annotation /// 0001666 // response to hypoxia // inferred from direct assay /// 0001932 // regulation of protein phosphorylation // inferred from sequence or structural similarity /// 0002230 // positive regulation of defense response to virus by host // inferred from mutant phenotype /// 0003417 // growth plate cartilage development // inferred from electronic annotation /// 0006351 // transcription, DNA-dependent // inferred from electronic annotation /// 0006355 // regulation of transcription, DNA-dependent // inferred from mutant phenotype /// 0006367 // transcription initiation from RNA polymerase II promoter // traceable author statement /// 0006461 // protein complex assembly // inferred from direct assay /// 0006468 // protein phosphorylation // inferred from mutant phenotype /// 0006605 // protein targeting // inferred from direct assay /// 0006605 // protein targeting // inferred from mutant phenotype /// 0006915 // apoptotic process // inferred from electronic annotation /// 0006915 // apoptotic process // inferred from direct assay /// 0006917 // induction of apoptosis // inferred from direct assay /// 0006917 // induction of apoptosis // inferred from electronic annotation /// 0006919 // activation of cysteine-type endopeptidase activity involved in apoptotic process // inferred from electronic annotation /// 0006977 // DNA damage response, signal transduction by p53 class mediator resulting in cell cycle arrest // inferred from sequence or structural similarity /// 0007050 // cell cycle arrest // inferred from direct assay /// 0007050 // cell cycle arrest // inferred from electronic annotation /// 0007165 // signal transduction // inferred from direct assay /// 0007179 // transforming growth factor beta receptor signaling pathway // inferred from electronic annotation /// 0007182 // common-partner SMAD protein phosphorylation // inferred from electronic annotation /// 0007184 // SMAD protein import into nucleus // inferred from electronic annotation /// 0007281 // germ cell development // inferred from electronic annotation /// 0007283 // spermatogenesis // inferred from electronic annotation /// 0007569 // cell aging // inferred from electronic annotation /// 0008284 // positive regulation of cell proliferation // inferred from electronic annotation /// 0008284 // positive regulation of cell proliferation // inferred from mutant phenotype /// 0008285 // negative regulation of cell proliferation // inferred from mutant phenotype /// 0008630 // intrinsic apoptotic signaling pathway in response to DNA damage // inferred from direct assay /// 0009411 // response to UV // inferred from electronic annotation /// 0010332 // response to gamma radiation // inferred from electronic annotation /// 0010467 // gene expression // traceable author statement /// 0010522 // regulation of calcium ion transport into cytosol // inferred from sequence or structural similarity /// 0010628 // positive regulation of gene expression // inferred from electronic annotation /// 0010629 // negative regulation of gene expression // inferred from electronic annotation /// 0014068 // positive regulation of phosphatidylinositol 3-kinase cascade // inferred from electronic annotation /// 0016525 // negative regulation of angiogenesis // inferred from mutant phenotype /// 0019048 // virus-host interaction // inferred from electronic annotation /// 0019221 // cytokine-mediated signaling pathway // traceable author statement /// 0030099 // myeloid cell differentiation // inferred from electronic annotation /// 0030308 // negative regulation of cell growth // inferred from direct assay /// 0030520 // intracellular estrogen receptor signaling pathway // inferred from direct assay /// 0030578 // PML body organization // inferred from direct assay /// 0030578 // PML body organization // inferred from mutant phenotype /// 0030852 // regulation of granulocyte differentiation // inferred from electronic annotation /// 0030853 // negative regulation of granulocyte differentiation // inferred from direct assay /// 0031065 // positive regulation of histone deacetylation // inferred from direct assay /// 0032211 // negative regulation of telomere maintenance via telomerase // inferred from mutant phenotype /// 0032355 // response to estradiol stimulus // inferred from direct assay /// 0032469 // endoplasmic reticulum calcium ion homeostasis // inferred from sequence or structural similarity /// 0032526 // response to retinoic acid // inferred from electronic annotation /// 0032526 // response to retinoic acid // inferred from mutant phenotype /// 0032689 // negative regulation of interferon-gamma production // inferred from direct assay /// 0032720 // negative regulation of tumor necrosis factor production // inferred from direct assay /// 0032736 // positive regulation of interleukin-13 production // inferred from direct assay /// 0032753 // positive regulation of interleukin-4 production // inferred from direct assay /// 0032754 // positive regulation of interleukin-5 production // inferred from direct assay /// 0032938 // negative regulation of translation in response to oxidative stress // inferred from direct assay /// 0034097 // response to cytokine stimulus // inferred from direct assay /// 0035264 // multicellular organism growth // inferred from electronic annotation /// 0042771 // intrinsic apoptotic signaling pathway in response to DNA damage by p53 class mediator // inferred from sequence or structural similarity /// 0043161 // proteasomal ubiquitin-dependent protein catabolic process // inferred from direct assay /// 0043277 // apoptotic cell clearance // inferred from mutant phenotype /// 0043401 // steroid hormone mediated signaling pathway // inferred from electronic annotation /// 0043551 // regulation of phosphatidylinositol 3-kinase activity // inferred from electronic annotation /// 0045087 // innate immune response // inferred from electronic annotation /// 0045165 // cell fate commitment // inferred from electronic annotation /// 0045343 // regulation of MHC class I biosynthetic process // inferred from electronic annotation /// 0045596 // negative regulation of cell differentiation // inferred from electronic annotation /// 0045630 // positive regulation of T-helper 2 cell differentiation // inferred from direct assay /// 0045787 // positive regulation of cell cycle // inferred from mutant phenotype /// 0045892 // negative regulation of transcription, DNA-dependent // inferred from direct assay /// 0045893 // positive regulation of transcription, DNA-dependent // inferred from direct assay /// 0045893 // positive regulation of transcription, DNA-dependent // inferred from mutant phenotype /// 0045930 // negative regulation of mitotic cell cycle // inferred from direct assay /// 0045944 // positive regulation of transcription from RNA polymerase II promoter // inferred from direct assay /// 0045944 // positive regulation of transcription from RNA polymerase II promoter // inferred from mutant phenotype /// 0045947 // negative regulation of translational initiation // inferred from electronic annotation /// 0048384 // retinoic acid receptor signaling pathway // inferred from electronic annotation /// 0050821 // protein stabilization // inferred from direct assay /// 0051099 // positive regulation of binding // inferred from mutant phenotype /// 0051457 // maintenance of protein location in nucleus // inferred from direct assay /// 0051607 // defense response to virus // inferred from electronic annotation /// 0051897 // positive regulation of protein kinase B signaling cascade // inferred from electronic annotation /// 0051974 // negative regulation of telomerase activity // inferred from mutant phenotype /// 0055012 // ventricular cardiac muscle cell differentiation // inferred from electronic annotation /// 0060010 // Sertoli cell fate commitment // inferred from electronic annotation /// 0060058 // positive regulation of apoptotic process involved in mammary gland involution // inferred from direct assay /// 0060333 // interferon-gamma-mediated signaling pathway // traceable author statement /// 0060444 // branching involved in mammary gland duct morphogenesis // inferred from electronic annotation /// 0060591 // chondroblast differentiation // inferred from electronic annotation /// 0061037 // negative regulation of cartilage development // inferred from electronic annotation /// 0070374 // positive regulation of ERK1 and ERK2 cascade // inferred from electronic annotation /// 0071222 // cellular response to lipopolysaccharide // inferred from electronic annotation /// 0071300 // cellular response to retinoic acid // inferred from direct assay /// 0071353 // cellular response to interleukin-4 // inferred from electronic annotation /// 0071391 // cellular response to estrogen stimulus // inferred from direct assay /// 0090398 // cellular senescence // inferred from direct assay /// 2000059 // negative regulation of protein ubiquitination involved in ubiquitin-dependent protein catabolic process // inferred from mutant phenotype /// 2000779 // regulation of double-strand break repair // inferred from mutant phenotype /// 2001238 // positive regulation of extrinsic apoptotic signaling pathway // inferred from mutant phenotype</t>
  </si>
  <si>
    <t>IPR000315 // Zinc finger, B-box // 4.5E-11 /// IPR000315 // Zinc finger, B-box // 2.8E-11 /// IPR000315 // Zinc finger, B-box // 6.2E-11 /// IPR000315 // Zinc finger, B-box // 5.8E-11 /// IPR000315 // Zinc finger, B-box // 6.7E-11 /// IPR000315 // Zinc finger, B-box // 6.3E-11 /// IPR000315 // Zinc finger, B-box // 4.6E-11 /// IPR000315 // Zinc finger, B-box // 3.9E-11 /// IPR000315 // Zinc finger, B-box // 2.7E-11 /// IPR000315 // Zinc finger, B-box // 4.3E-11 /// IPR000315 // Zinc finger, B-box // 4.1E-11 /// IPR021978 // Protein of unknown function DUF3583 // 1.0E-196 /// IPR021978 // Protein of unknown function DUF3583 // 1.7E-113 /// IPR021978 // Protein of unknown function DUF3583 // 2.4E-196 /// IPR021978 // Protein of unknown function DUF3583 // 4.0E-112 /// IPR021978 // Protein of unknown function DUF3583 // 1.6E-58 /// IPR021978 // Protein of unknown function DUF3583 // 2.2E-196 /// IPR021978 // Protein of unknown function DUF3583 // 4.5E-112 /// IPR021978 // Protein of unknown function DUF3583 // 1.4E-58 /// IPR021978 // Protein of unknown function DUF3583 // 1.4E-196 /// IPR021978 // Protein of unknown function DUF3583 // 2.7E-188 /// IPR021978 // Protein of unknown function DUF3583 // 8.7E-113 /// IPR021978 // Protein of unknown function DUF3583 // 1.3E-196 /// IPR021978 // Protein of unknown function DUF3583 // 2.4E-112 /// IPR021978 // Protein of unknown function DUF3583 // 8.5E-59 /// IPR021978 // Protein of unknown function DUF3583 // 3.4E-112 /// IPR021978 // Protein of unknown function DUF3583 // 3.5E-56 /// IPR021978 // Protein of unknown function DUF3583 // 2.3E-131 /// IPR021978 // Protein of unknown function DUF3583 // 5.3E-106 /// IPR021978 // Protein of unknown function DUF3583 // 1.9E-51</t>
  </si>
  <si>
    <t>IPR013524 // Runt domain // 8.4E-80</t>
  </si>
  <si>
    <t>0001660 // fever generation // inferred from electronic annotation /// 0006351 // transcription, DNA-dependent // traceable author statement /// 0007165 // signal transduction // inferred from electronic annotation /// 0007186 // G-protein coupled receptor signaling pathway // traceable author statement /// 0007188 // adenylate cyclase-modulating G-protein coupled receptor signaling pathway // inferred from electronic annotation /// 0007200 // phospholipase C-activating G-protein coupled receptor signaling pathway // inferred from electronic annotation /// 0007204 // elevation of cytosolic calcium ion concentration // inferred from electronic annotation /// 0008219 // cell death // traceable author statement /// 0015701 // bicarbonate transport // inferred from electronic annotation /// 0030522 // intracellular receptor signaling pathway // traceable author statement /// 0031622 // positive regulation of fever generation // inferred from sequence or structural similarity /// 0032496 // response to lipopolysaccharide // inferred from electronic annotation /// 0035810 // positive regulation of urine volume // inferred from electronic annotation</t>
  </si>
  <si>
    <t>0004871 // signal transducer activity // inferred from electronic annotation /// 0004879 // ligand-activated sequence-specific DNA binding RNA polymerase II transcription factor activity // traceable author statement /// 0004930 // G-protein coupled receptor activity // inferred from electronic annotation /// 0004955 // prostaglandin receptor activity // inferred from electronic annotation /// 0004957 // prostaglandin E receptor activity // non-traceable author statement /// 0005515 // protein binding // inferred from electronic annotation</t>
  </si>
  <si>
    <t>IPR000276 // G protein-coupled receptor, rhodopsin-like // 1.7E-33 /// IPR000276 // G protein-coupled receptor, rhodopsin-like // 2.2E-33 /// IPR000276 // G protein-coupled receptor, rhodopsin-like // 1.9E-33 /// IPR000276 // G protein-coupled receptor, rhodopsin-like // 1.5E-33 /// IPR000276 // G protein-coupled receptor, rhodopsin-like // 2.1E-33 /// IPR000276 // G protein-coupled receptor, rhodopsin-like // 1.4E-33 /// IPR000276 // G protein-coupled receptor, rhodopsin-like // 2.3E-33 /// IPR019420 // 7TM GPCR, serpentine receptor class bc (Srbc) // 9.0E-9 /// IPR019420 // 7TM GPCR, serpentine receptor class bc (Srbc) // 1.1E-8 /// IPR019420 // 7TM GPCR, serpentine receptor class bc (Srbc) // 9.1E-9 /// IPR019420 // 7TM GPCR, serpentine receptor class bc (Srbc) // 9.6E-9 /// IPR019420 // 7TM GPCR, serpentine receptor class bc (Srbc) // 8.2E-9 /// IPR019420 // 7TM GPCR, serpentine receptor class bc (Srbc) // 1.0E-8 /// IPR019420 // 7TM GPCR, serpentine receptor class bc (Srbc) // 8.9E-9 /// IPR019420 // 7TM GPCR, serpentine receptor class bc (Srbc) // 7.8E-9 /// IPR019430 // 7TM GPCR, serpentine receptor class x  (Srx) // 1.5E-8 /// IPR019430 // 7TM GPCR, serpentine receptor class x  (Srx) // 1.8E-8 /// IPR019430 // 7TM GPCR, serpentine receptor class x  (Srx) // 1.4E-8 /// IPR019430 // 7TM GPCR, serpentine receptor class x  (Srx) // 1.0E-8 /// IPR019430 // 7TM GPCR, serpentine receptor class x  (Srx) // 1.6E-8 /// IPR019430 // 7TM GPCR, serpentine receptor class x  (Srx) // 1.2E-8 /// IPR019430 // 7TM GPCR, serpentine receptor class x  (Srx) // 1.4E-8</t>
  </si>
  <si>
    <t>IPR000276 // G protein-coupled receptor, rhodopsin-like // 1.7E-33 /// IPR019420 // 7TM GPCR, serpentine receptor class bc (Srbc) // 9.0E-9 /// IPR019430 // 7TM GPCR, serpentine receptor class x  (Srx) // 1.5E-8</t>
  </si>
  <si>
    <t>IPR000418 // Ets domain // 5.1E-44 /// IPR000418 // Ets domain // 5.0E-18</t>
  </si>
  <si>
    <t>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0006809 // nitric oxide biosynthetic process // inferred from electronic annotation /// 0007165 // signal transduction // non-traceable author statement /// 0010467 // gene expression // traceable author statement /// 0021702 // cerebellar Purkinje cell differentiation // inferred from electronic annotation /// 0030522 // intracellular receptor signaling pathway // traceable author statement /// 0043030 // regulation of macrophage activation // inferred from electronic annotation /// 0043401 // steroid hormone mediated signaling pathway // inferred from electronic annotation /// 0045944 // positive regulation of transcription from RNA polymerase II promoter // inferred from direct assay /// 0046068 // cGMP metabolic process // inferred from electronic annotation</t>
  </si>
  <si>
    <t>0003677 // DNA binding // inferred from electronic annotation /// 0003700 // sequence-specific DNA binding transcription factor activity // inferred from direct assay /// 0003707 // steroid hormone receptor activity // inferred from electronic annotation /// 0004879 // ligand-activated sequence-specific DNA binding RNA polymerase II transcription factor activity // inferred from electronic annotation /// 0005515 // protein binding // inferred from physical interaction /// 0008270 // zinc ion binding // inferred from electronic annotation /// 0043565 // sequence-specific DNA binding // inferred from electronic annotation /// 0046872 // metal ion binding // inferred from electronic annotation</t>
  </si>
  <si>
    <t>IPR000536 // Nuclear hormone receptor, ligand-binding, core // 3.1E-31 /// IPR000536 // Nuclear hormone receptor, ligand-binding, core // 3.4E-31 /// IPR000536 // Nuclear hormone receptor, ligand-binding, core // 3.5E-31 /// IPR000536 // Nuclear hormone receptor, ligand-binding, core // 2.5E-31 /// IPR001628 // Zinc finger, nuclear hormone receptor-type // 6.0E-37 /// IPR001628 // Zinc finger, nuclear hormone receptor-type // 6.5E-37 /// IPR001628 // Zinc finger, nuclear hormone receptor-type // 6.6E-37 /// IPR001628 // Zinc finger, nuclear hormone receptor-type // 5.1E-37</t>
  </si>
  <si>
    <t>0001701 // in utero embryonic development // inferred from electronic annotation /// 0001889 // liver development // inferred from electronic annotation /// 0006338 // chromatin remodeling // inferred from electronic annotation /// 0006351 // transcription, DNA-dependent // inferred from electronic annotation /// 0006355 // regulation of transcription, DNA-dependent // inferred from electronic annotation /// 0030218 // erythrocyte differentiation // inferred from mutant phenotype /// 0035162 // embryonic hemopoiesis // inferred from electronic annotation /// 0043249 // erythrocyte maturation // inferred from electronic annotation /// 0045893 // positive regulation of transcription, DNA-dependent // inferred from direct assay /// 0048821 // erythrocyte development // inferred from electronic annotation</t>
  </si>
  <si>
    <t>0000790 // nuclear chromatin // inferred from direct assay /// 0005622 // intracellular // inferred from electronic annotation /// 0005634 // nucleus // inferred from direct assay</t>
  </si>
  <si>
    <t>0000987 // core promoter proximal region sequence-specific DNA binding // inferred from direct assay /// 0003676 // nucleic acid binding // inferred from electronic annotation /// 0003677 // DNA binding // inferred from electronic annotation /// 0003700 // sequence-specific DNA binding transcription factor activity // traceable author statement /// 0008270 // zinc ion binding // inferred from electronic annotation /// 0044212 // transcription regulatory region DNA binding // inferred from direct assay /// 0046872 // metal ion binding // inferred from electronic annotation</t>
  </si>
  <si>
    <t>IPR007087 // Zinc finger, C2H2 // 4.9E-10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</si>
  <si>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0010467 // gene expression // traceable author statement /// 0043401 // steroid hormone mediated signaling pathway // inferred from electronic annotation /// 0045892 // negative regulation of transcription, DNA-dependent // inferred from electronic annotation /// 0048386 // positive regulation of retinoic acid receptor signaling pathway // inferred from electronic annotation</t>
  </si>
  <si>
    <t>0003677 // DNA binding // traceable author statement /// 0003700 // sequence-specific DNA binding transcription factor activity // inferred from electronic annotation /// 0003707 // steroid hormone receptor activity // inferred from electronic annotation /// 0004872 // receptor activity // traceable author statement /// 0005515 // protein binding // inferred from physical interaction /// 0008270 // zinc ion binding // inferred from electronic annotation /// 0042803 // protein homodimerization activity // inferred from electronic annotation /// 0042826 // histone deacetylase binding // inferred from electronic annotation /// 0043565 // sequence-specific DNA binding // inferred from electronic annotation /// 0046872 // metal ion binding // inferred from electronic annotation</t>
  </si>
  <si>
    <t>IPR001628 // Zinc finger, nuclear hormone receptor-type // 1.3E-35 /// IPR001628 // Zinc finger, nuclear hormone receptor-type // 1.4E-35</t>
  </si>
  <si>
    <t>IPR001628 // Zinc finger, nuclear hormone receptor-type // 1.4E-35</t>
  </si>
  <si>
    <t>IPR001005 // SANT/Myb domain // 5.8E-10 /// IPR001005 // SANT/Myb domain // 1.5E-13 /// IPR001005 // SANT/Myb domain // 4.4E-14 /// IPR007526 // SWIRM domain // 7.2E-19</t>
  </si>
  <si>
    <t>IPR002909 // Cell surface receptor IPT/TIG // 7.9E-8 /// IPR002909 // Cell surface receptor IPT/TIG // 7.8E-8 /// IPR011539 // Rel homology domain // 1.2E-26 /// IPR011539 // Rel homology domain // 1.3E-26 /// IPR011539 // Rel homology domain // 1.2E-26</t>
  </si>
  <si>
    <t>0003677 // DNA binding // inferred from electronic annotation /// 0003682 // chromatin binding // inferred from electronic annotation /// 0003700 // sequence-specific DNA binding transcription factor activity // inferred from electronic annotation</t>
  </si>
  <si>
    <t>0001569 // patterning of blood vessels // inferred from electronic annotation /// 0001755 // neural crest cell migration // inferred from electronic annotation /// 0006351 // transcription, DNA-dependent // inferred from electronic annotation /// 0006355 // regulation of transcription, DNA-dependent // inferred from electronic annotation /// 0007399 // nervous system development // traceable author statement /// 0007411 // axon guidance // inferred from electronic annotation /// 0008283 // cell proliferation // inferred from electronic annotation /// 0021549 // cerebellum development // inferred from electronic annotation /// 0021555 // midbrain-hindbrain boundary morphogenesis // inferred from electronic annotation /// 0021568 // rhombomere 2 development // inferred from electronic annotation /// 0021794 // thalamus development // inferred from electronic annotation /// 0021884 // forebrain neuron development // inferred from electronic annotation /// 0021930 // cerebellar granule cell precursor proliferation // inferred from electronic annotation /// 0030902 // hindbrain development // inferred from electronic annotation /// 0030917 // midbrain-hindbrain boundary development // inferred from electronic annotation /// 0035239 // tube morphogenesis // inferred from electronic annotation /// 0042472 // inner ear morphogenesis // inferred from electronic annotation /// 0048483 // autonomic nervous system development // inferred from electronic annotation</t>
  </si>
  <si>
    <t>IPR001356 // Homeodomain // 1.1E-27</t>
  </si>
  <si>
    <t>0000302 // response to reactive oxygen species // inferred from direct assay /// 0005975 // carbohydrate metabolic process // traceable author statement /// 0006954 // inflammatory response // inferred from direct assay /// 0008152 // metabolic process // inferred from electronic annotation /// 0008219 // cell death // inferred from electronic annotation /// 0008285 // negative regulation of cell proliferation // inferred from electronic annotation /// 0009615 // response to virus // inferred from direct assay /// 0010634 // positive regulation of epithelial cell migration // inferred from direct assay /// 0030203 // glycosaminoglycan metabolic process // traceable author statement /// 0030204 // chondroitin sulfate metabolic process // traceable author statement /// 0030207 // chondroitin sulfate catabolic process // traceable author statement /// 0030212 // hyaluronan metabolic process // inferred from direct assay /// 0030212 // hyaluronan metabolic process // traceable author statement /// 0030213 // hyaluronan biosynthetic process // inferred from direct assay /// 0030214 // hyaluronan catabolic process // inferred from direct assay /// 0030214 // hyaluronan catabolic process // traceable author statement /// 0030307 // positive regulation of cell growth // inferred from mutant phenotype /// 0030308 // negative regulation of cell growth // inferred from direct assay /// 0036120 // cellular response to platelet-derived growth factor stimulus // inferred from direct assay /// 0044281 // small molecule metabolic process // traceable author statement /// 0044344 // cellular response to fibroblast growth factor stimulus // inferred from direct assay /// 0045766 // positive regulation of angiogenesis // inferred from direct assay /// 0045766 // positive regulation of angiogenesis // inferred from mutant phenotype /// 0045785 // positive regulation of cell adhesion // inferred from mutant phenotype /// 0045927 // positive regulation of growth // inferred from direct assay /// 0046677 // response to antibiotic // inferred from direct assay /// 0050679 // positive regulation of epithelial cell proliferation // inferred from direct assay /// 0051216 // cartilage development // inferred from expression pattern /// 0060272 // embryonic skeletal joint morphogenesis // inferred from electronic annotation /// 0071347 // cellular response to interleukin-1 // inferred from direct assay /// 0071356 // cellular response to tumor necrosis factor // inferred from expression pattern /// 0071467 // cellular response to pH // inferred from direct assay /// 0071493 // cellular response to UV-B // inferred from direct assay /// 1900106 // positive regulation of hyaluranon cable assembly // inferred from direct assay</t>
  </si>
  <si>
    <t>0005576 // extracellular region // inferred from electronic annotation /// 0005615 // extracellular space // inferred from direct assay /// 0005737 // cytoplasm // inferred from direct assay /// 0005764 // lysosome // inferred from direct assay /// 0031410 // cytoplasmic vesicle // inferred from direct assay /// 0036117 // hyaluranon cable // inferred from direct assay /// 0043202 // lysosomal lumen // traceable author statement</t>
  </si>
  <si>
    <t>0001618 // viral receptor activity // inferred from direct assay /// 0003824 // catalytic activity // inferred from electronic annotation /// 0004415 // hyalurononglucosaminidase activity // inferred from direct assay /// 0008134 // transcription factor binding // inferred from direct assay /// 0016787 // hydrolase activity // inferred from electronic annotation /// 0016798 // hydrolase activity, acting on glycosyl bonds // inferred from electronic annotation /// 0050501 // hyaluronan synthase activity // inferred from direct assay</t>
  </si>
  <si>
    <t>IPR018155 // Hyaluronidase // 1.6E-148</t>
  </si>
  <si>
    <t>IPR000536 // Nuclear hormone receptor, ligand-binding, core // 7.1E-11 /// IPR001628 // Zinc finger, nuclear hormone receptor-type // 4.6E-32</t>
  </si>
  <si>
    <t>IPR011598 // Myc-type, basic helix-loop-helix (bHLH) domain // 3.0E-23 /// IPR011598 // Myc-type, basic helix-loop-helix (bHLH) domain // 8.2E-23 /// IPR011598 // Myc-type, basic helix-loop-helix (bHLH) domain // 5.6E-23 /// IPR011598 // Myc-type, basic helix-loop-helix (bHLH) domain // 7.3E-23</t>
  </si>
  <si>
    <t>0001889 // liver development // inferred from electronic annotation /// 0001952 // regulation of cell-matrix adhesion // inferred from electronic annotation /// 0002064 // epithelial cell development // inferred from electronic annotation /// 0006006 // glucose metabolic process // inferred from electronic annotation /// 0006351 // transcription, DNA-dependent // inferred from electronic annotation /// 0006355 // regulation of transcription, DNA-dependent // non-traceable author statement /// 0006357 // regulation of transcription from RNA polymerase II promoter // inferred from electronic annotation /// 0007492 // endoderm development // inferred from electronic annotation /// 0009653 // anatomical structure morphogenesis // inferred from electronic annotation /// 0030154 // cell differentiation // inferred from electronic annotation /// 0030183 // B cell differentiation // inferred from electronic annotation /// 0030335 // positive regulation of cell migration // inferred from electronic annotation /// 0030512 // negative regulation of transforming growth factor beta receptor signaling pathway // inferred from electronic annotation /// 0031016 // pancreas development // inferred from electronic annotation /// 0031018 // endocrine pancreas development // traceable author statement /// 0042384 // cilium assembly // inferred from electronic annotation /// 0045165 // cell fate commitment // inferred from electronic annotation /// 0045893 // positive regulation of transcription, DNA-dependent // non-traceable author statement /// 0045944 // positive regulation of transcription from RNA polymerase II promoter // inferred from sequence or structural similarity /// 0048536 // spleen development // inferred from electronic annotation</t>
  </si>
  <si>
    <t>0001077 // RNA polymerase II core promoter proximal region sequence-specific DNA binding transcription factor activity involved in positive regulation of transcription // inferred from sequence or structural similarity /// 0003677 // DNA binding // inferred from electronic annotation /// 0003700 // sequence-specific DNA binding transcription factor activity // inferred from electronic annotation /// 0043565 // sequence-specific DNA binding // inferred from electronic annotation</t>
  </si>
  <si>
    <t>IPR001356 // Homeodomain // 7.6E-14 /// IPR003350 // Homeodomain protein CUT // 2.4E-35</t>
  </si>
  <si>
    <t>0006112 // energy reserve metabolic process // traceable author statement /// 0006351 // transcription, DNA-dependent // inferred from electronic annotation /// 0006355 // regulation of transcription, DNA-dependent // non-traceable author statement /// 0006913 // nucleocytoplasmic transport // inferred from electronic annotation /// 0031325 // positive regulation of cellular metabolic process // traceable author statement /// 0044281 // small molecule metabolic process // traceable author statement /// 0045892 // negative regulation of transcription, DNA-dependent // inferred from direct assay</t>
  </si>
  <si>
    <t>0003677 // DNA binding // inferred from direct assay /// 0003700 // sequence-specific DNA binding transcription factor activity // non-traceable author statement /// 0008134 // transcription factor binding // inferred from physical interaction /// 0042803 // protein homodimerization activity // inferred from physical interaction /// 0046982 // protein heterodimerization activity // inferred from physical interaction /// 0046983 // protein dimerization activity // inferred from electronic annotation</t>
  </si>
  <si>
    <t>IPR011598 // Myc-type, basic helix-loop-helix (bHLH) domain // 3.1E-20 /// IPR011598 // Myc-type, basic helix-loop-helix (bHLH) domain // 4.3E-20 /// IPR011598 // Myc-type, basic helix-loop-helix (bHLH) domain // 2.4E-20</t>
  </si>
  <si>
    <t>IPR000313 // PWWP // 2.8E-28 /// IPR000313 // PWWP // 2.9E-28</t>
  </si>
  <si>
    <t>IPR000418 // Ets domain // 3.8E-44 /// IPR000418 // Ets domain // 2.1E-43 /// IPR000418 // Ets domain // 1.8E-43 /// IPR000418 // Ets domain // 1.6E-43 /// IPR003118 // Pointed domain // 1.1E-31 /// IPR003118 // Pointed domain // 9.5E-32 /// IPR003118 // Pointed domain // 8.3E-32</t>
  </si>
  <si>
    <t>IPR000276 // G protein-coupled receptor, rhodopsin-like // 1.7E-33 /// IPR000276 // G protein-coupled receptor, rhodopsin-like // 2.1E-33 /// IPR019420 // 7TM GPCR, serpentine receptor class bc (Srbc) // 9.0E-9 /// IPR019420 // 7TM GPCR, serpentine receptor class bc (Srbc) // 1.0E-8 /// IPR019430 // 7TM GPCR, serpentine receptor class x  (Srx) // 1.5E-8 /// IPR019430 // 7TM GPCR, serpentine receptor class x  (Srx) // 1.8E-8</t>
  </si>
  <si>
    <t>IPR000276 // G protein-coupled receptor, rhodopsin-like // 1.7E-33 /// IPR019420 // 7TM GPCR, serpentine receptor class bc (Srbc) // 8.9E-9 /// IPR019430 // 7TM GPCR, serpentine receptor class x  (Srx) // 1.4E-8</t>
  </si>
  <si>
    <t>IPR001212 // Somatomedin B domain // 9.1E-15 /// IPR001212 // Somatomedin B domain // 7.8E-14 /// IPR001212 // Somatomedin B domain // 9.1E-15 /// IPR001212 // Somatomedin B domain // 7.7E-14 /// IPR001212 // Somatomedin B domain // 8.8E-15 /// IPR001212 // Somatomedin B domain // 7.5E-14 /// IPR001212 // Somatomedin B domain // 9.5E-15 /// IPR001212 // Somatomedin B domain // 8.0E-14 /// IPR001604 // DNA/RNA non-specific endonuclease // 3.5E-17 /// IPR001604 // DNA/RNA non-specific endonuclease // 5.2E-18 /// IPR001604 // DNA/RNA non-specific endonuclease // 3.4E-17 /// IPR001604 // DNA/RNA non-specific endonuclease // 3.3E-17 /// IPR001604 // DNA/RNA non-specific endonuclease // 3.6E-17 /// IPR002591 // Type I phosphodiesterase/nucleotide pyrophosphatase/phosphate transferase // 9.9E-42 /// IPR002591 // Type I phosphodiesterase/nucleotide pyrophosphatase/phosphate transferase // 5.3E-41 /// IPR002591 // Type I phosphodiesterase/nucleotide pyrophosphatase/phosphate transferase // 6.1E-13 /// IPR002591 // Type I phosphodiesterase/nucleotide pyrophosphatase/phosphate transferase // 9.9E-42 /// IPR002591 // Type I phosphodiesterase/nucleotide pyrophosphatase/phosphate transferase // 5.3E-41 /// IPR002591 // Type I phosphodiesterase/nucleotide pyrophosphatase/phosphate transferase // 9.5E-42 /// IPR002591 // Type I phosphodiesterase/nucleotide pyrophosphatase/phosphate transferase // 5.1E-41 /// IPR002591 // Type I phosphodiesterase/nucleotide pyrophosphatase/phosphate transferase // 1.3E-41 /// IPR002591 // Type I phosphodiesterase/nucleotide pyrophosphatase/phosphate transferase // 2.4E-36</t>
  </si>
  <si>
    <t>0006355 // regulation of transcription, DNA-dependent // inferred from electronic annotation /// 0006501 // C-terminal protein lipidation // traceable author statement /// 0006928 // cellular component movement // non-traceable author statement /// 0006935 // chemotaxis // traceable author statement /// 0007165 // signal transduction // traceable author statement /// 0007596 // blood coagulation // non-traceable author statement /// 0007596 // blood coagulation // traceable author statement /// 0016255 // attachment of GPI anchor to protein // traceable author statement /// 0016310 // phosphorylation // inferred from electronic annotation /// 0030162 // regulation of proteolysis // non-traceable author statement /// 0042730 // fibrinolysis // traceable author statement /// 0043687 // post-translational protein modification // traceable author statement /// 0044267 // cellular protein metabolic process // traceable author statement</t>
  </si>
  <si>
    <t>0005576 // extracellular region // inferred from electronic annotation /// 0005634 // nucleus // inferred from electronic annotation /// 0005788 // endoplasmic reticulum lumen // traceable author statement /// 0005789 // endoplasmic reticulum membrane // traceable author statement /// 0005886 // plasma membrane // traceable author statement /// 0005887 // integral to plasma membrane // inferred from electronic annotation /// 0009986 // cell surface // inferred from direct assay /// 0016020 // membrane // inferred from electronic annotation /// 0016021 // integral to membrane // non-traceable author statement /// 0019898 // extrinsic to membrane // traceable author statement /// 0031225 // anchored to membrane // inferred from electronic annotation</t>
  </si>
  <si>
    <t>0000981 // sequence-specific DNA binding RNA polymerase II transcription factor activity // inferred from electronic annotation /// 0004872 // receptor activity // non-traceable author statement /// 0005515 // protein binding // inferred from physical interaction /// 0008270 // zinc ion binding // inferred from electronic annotation /// 0016301 // kinase activity // inferred from electronic annotation /// 0019899 // enzyme binding // inferred from physical interaction /// 0030377 // U-plasminogen activator receptor activity // non-traceable author statement</t>
  </si>
  <si>
    <t>IPR001526 // CD59 antigen // 3.1E-15 /// IPR001526 // CD59 antigen // 2.5E-6 /// IPR001526 // CD59 antigen // 1.7E-6 /// IPR001526 // CD59 antigen // 4.1E-15 /// IPR001526 // CD59 antigen // 2.9E-5 /// IPR001526 // CD59 antigen // 2.1E-15 /// IPR001526 // CD59 antigen // 1.7E-15</t>
  </si>
  <si>
    <t>IPR004212 // GTF2I-like repeat // 4.0E-36 /// IPR004212 // GTF2I-like repeat // 1.1E-34 /// IPR004212 // GTF2I-like repeat // 1.7E-35 /// IPR004212 // GTF2I-like repeat // 1.1E-34 /// IPR004212 // GTF2I-like repeat // 1.3E-34 /// IPR004212 // GTF2I-like repeat // 3.1E-31 /// IPR004212 // GTF2I-like repeat // 3.9E-36 /// IPR004212 // GTF2I-like repeat // 1.1E-34 /// IPR004212 // GTF2I-like repeat // 1.6E-35 /// IPR004212 // GTF2I-like repeat // 1.1E-34 /// IPR004212 // GTF2I-like repeat // 1.3E-34 /// IPR004212 // GTF2I-like repeat // 3.0E-31 /// IPR004212 // GTF2I-like repeat // 1.1E-34 /// IPR004212 // GTF2I-like repeat // 1.6E-35 /// IPR004212 // GTF2I-like repeat // 1.1E-34 /// IPR004212 // GTF2I-like repeat // 1.3E-34 /// IPR004212 // GTF2I-like repeat // 3.0E-31 /// IPR004212 // GTF2I-like repeat // 3.8E-36 /// IPR004212 // GTF2I-like repeat // 1.1E-34 /// IPR004212 // GTF2I-like repeat // 1.6E-35 /// IPR004212 // GTF2I-like repeat // 1.0E-34 /// IPR004212 // GTF2I-like repeat // 1.2E-34 /// IPR004212 // GTF2I-like repeat // 3.0E-31 /// IPR004212 // GTF2I-like repeat // 5.6E-37</t>
  </si>
  <si>
    <t>0005622 // intracellular // inferred from electronic annotation /// 0005634 // nucleus // inferred from electronic annotation /// 0005737 // cytoplasm // inferred from electronic annotation /// 0005829 // cytosol // inferred from electronic annotation /// 0044424 // intracellular part // inferred from electronic annotation</t>
  </si>
  <si>
    <t>0001046 // core promoter sequence-specific DNA binding // inferred from electronic annotation /// 0003677 // DNA binding // inferred from electronic annotation /// 0003682 // chromatin binding // inferred from electronic annotation /// 0003700 // sequence-specific DNA binding transcription factor activity // traceable author statement /// 0005515 // protein binding // inferred from electronic annotation /// 0008134 // transcription factor binding // inferred from electronic annotation /// 0032403 // protein complex binding // inferred from electronic annotation /// 0043565 // sequence-specific DNA binding // inferred from electronic annotation /// 0046982 // protein heterodimerization activity // inferred from electronic annotation</t>
  </si>
  <si>
    <t>IPR001356 // Homeodomain // 5.8E-26</t>
  </si>
  <si>
    <t>IPR000580 // TSC-22 / Dip / Bun // 8.0E-33</t>
  </si>
  <si>
    <t>0000122 // negative regulation of transcription from RNA polymerase II promoter // inferred from electronic annotation /// 0001654 // eye development // inferred from electronic annotation /// 0006351 // transcription, DNA-dependent // inferred from electronic annotation /// 0006355 // regulation of transcription, DNA-dependent // traceable author statement /// 0006357 // regulation of transcription from RNA polymerase II promoter // inferred from electronic annotation /// 0006950 // response to stress // inferred from electronic annotation /// 0008284 // positive regulation of cell proliferation // inferred from electronic annotation /// 0033169 // histone H3-K9 demethylation // inferred from electronic annotation /// 0043010 // camera-type eye development // inferred from electronic annotation /// 0045597 // positive regulation of cell differentiation // inferred from electronic annotation /// 0045944 // positive regulation of transcription from RNA polymerase II promoter // inferred from electronic annotation /// 0048468 // cell development // inferred from electronic annotation /// 0051260 // protein homooligomerization // inferred from electronic annotation /// 0070207 // protein homotrimerization // inferred from electronic annotation</t>
  </si>
  <si>
    <t>IPR000232 // Heat shock factor (HSF)-type, DNA-binding // 2.0E-37 /// IPR000232 // Heat shock factor (HSF)-type, DNA-binding // 2.2E-37 /// IPR000232 // Heat shock factor (HSF)-type, DNA-binding // 1.6E-37 /// IPR000232 // Heat shock factor (HSF)-type, DNA-binding // 3.1E-38 /// IPR000232 // Heat shock factor (HSF)-type, DNA-binding // 9.5E-38 /// IPR000232 // Heat shock factor (HSF)-type, DNA-binding // 9.7E-38</t>
  </si>
  <si>
    <t>0000122 // negative regulation of transcription from RNA polymerase II promoter // inferred from electronic annotation /// 0006366 // transcription from RNA polymerase II promoter // traceable author statement /// 1900181 // negative regulation of protein localization to nucleus // inferred from electronic annotation</t>
  </si>
  <si>
    <t>IPR000315 // Zinc finger, B-box // 2.8E-11 /// IPR000315 // Zinc finger, B-box // 6.2E-11 /// IPR000315 // Zinc finger, B-box // 5.8E-11 /// IPR000315 // Zinc finger, B-box // 3.9E-11 /// IPR000315 // Zinc finger, B-box // 4.3E-11 /// IPR021978 // Protein of unknown function DUF3583 // 1.7E-113 /// IPR021978 // Protein of unknown function DUF3583 // 2.4E-196 /// IPR021978 // Protein of unknown function DUF3583 // 4.0E-112 /// IPR021978 // Protein of unknown function DUF3583 // 1.6E-58 /// IPR021978 // Protein of unknown function DUF3583 // 2.7E-188 /// IPR021978 // Protein of unknown function DUF3583 // 1.3E-196 /// IPR021978 // Protein of unknown function DUF3583 // 3.4E-112 /// IPR021978 // Protein of unknown function DUF3583 // 3.5E-56 /// IPR021978 // Protein of unknown function DUF3583 // 5.3E-106 /// IPR021978 // Protein of unknown function DUF3583 // 1.9E-51 /// IPR021978 // Protein of unknown function DUF3583 // 1.8E-52</t>
  </si>
  <si>
    <t>IPR000315 // Zinc finger, B-box // 6.2E-11 /// IPR000315 // Zinc finger, B-box // 5.8E-11 /// IPR000315 // Zinc finger, B-box // 3.9E-11 /// IPR000315 // Zinc finger, B-box // 4.3E-11 /// IPR021978 // Protein of unknown function DUF3583 // 2.4E-196 /// IPR021978 // Protein of unknown function DUF3583 // 4.0E-112 /// IPR021978 // Protein of unknown function DUF3583 // 1.6E-58 /// IPR021978 // Protein of unknown function DUF3583 // 2.7E-188 /// IPR021978 // Protein of unknown function DUF3583 // 1.3E-196 /// IPR021978 // Protein of unknown function DUF3583 // 3.4E-112 /// IPR021978 // Protein of unknown function DUF3583 // 3.5E-56 /// IPR021978 // Protein of unknown function DUF3583 // 5.3E-106 /// IPR021978 // Protein of unknown function DUF3583 // 1.9E-51 /// IPR021978 // Protein of unknown function DUF3583 // 1.8E-52</t>
  </si>
  <si>
    <t>IPR001060 // FCH domain // 1.8E-25 /// IPR001060 // FCH domain // 1.8E-25 /// IPR001060 // FCH domain // 4.5E-25 /// IPR001202 // WW domain // 4.8E-16 /// IPR001202 // WW domain // 3.1E-15 /// IPR001202 // WW domain // 3.0E-15 /// IPR001202 // WW domain // 7.3E-15 /// IPR001452 // Src homology-3 domain // 1.9E-12 /// IPR011511 // Variant SH3 // 2.3E-11</t>
  </si>
  <si>
    <t>IPR000719 // Protein kinase, catalytic domain // 8.8E-75 /// IPR000719 // Protein kinase, catalytic domain // 5.1E-75 /// IPR001245 // Serine-threonine/tyrosine-protein kinase catalytic domain // 1.4E-57 /// IPR001245 // Serine-threonine/tyrosine-protein kinase catalytic domain // 8.3E-58 /// IPR024205 // Mst1 SARAH domain // 1.0E-30</t>
  </si>
  <si>
    <t>IPR006986 // Nab1, C-terminal // 8.8E-117 /// IPR006986 // Nab1, C-terminal // 2.7E-114 /// IPR006986 // Nab1, C-terminal // 7.3E-86 /// IPR006986 // Nab1, C-terminal // 4.5E-85 /// IPR006986 // Nab1, C-terminal // 6.3E-86 /// IPR006988 // Nab, N-terminal // 5.2E-50 /// IPR006988 // Nab, N-terminal // 4.7E-50 /// IPR006989 // NAB co-repressor, domain // 5.9E-83 /// IPR006989 // NAB co-repressor, domain // 1.1E-64 /// IPR006989 // NAB co-repressor, domain // 5.2E-83 /// IPR006989 // NAB co-repressor, domain // 7.6E-59</t>
  </si>
  <si>
    <t>IPR001356 // Homeodomain // 7.1E-24 /// IPR001356 // Homeodomain // 7.2E-24 /// IPR001523 // Paired domain // 3.8E-58 /// IPR001523 // Paired domain // 9.2E-59</t>
  </si>
  <si>
    <t>0001501 // skeletal system development // inferred from electronic annotation /// 0001701 // in utero embryonic development // inferred from electronic annotation /// 0001889 // liver development // inferred from electronic annotation /// 0002318 // myeloid progenitor cell differentiation // inferred from electronic annotation /// 0006351 // transcription, DNA-dependent // inferred from electronic annotation /// 0007417 // central nervous system development // inferred from electronic annotation /// 0009966 // regulation of signal transduction // inferred from electronic annotation /// 0030097 // hemopoiesis // inferred from direct assay /// 0030097 // hemopoiesis // traceable author statement /// 0030099 // myeloid cell differentiation // inferred from direct assay /// 0030853 // negative regulation of granulocyte differentiation // inferred from mutant phenotype /// 0030854 // positive regulation of granulocyte differentiation // inferred from mutant phenotype /// 0031069 // hair follicle morphogenesis // inferred from electronic annotation /// 0035162 // embryonic hemopoiesis // inferred from electronic annotation /// 0045766 // positive regulation of angiogenesis // inferred from sequence or structural similarity /// 0045893 // positive regulation of transcription, DNA-dependent // inferred from direct assay /// 0045944 // positive regulation of transcription from RNA polymerase II promoter // inferred from direct assay /// 0048266 // behavioral response to pain // inferred from electronic annotation /// 0048935 // peripheral nervous system neuron development // traceable author statement /// 0060216 // definitive hemopoiesis // inferred from electronic annotation /// 0071336 // regulation of hair follicle cell proliferation // inferred from electronic annotation /// 0071425 // hematopoietic stem cell proliferation // traceable author statement /// 2000872 // positive regulation of progesterone secretion // inferred from electronic annotation</t>
  </si>
  <si>
    <t>0000975 // regulatory region DNA binding // inferred from direct assay /// 0003677 // DNA binding // inferred from direct assay /// 0003700 // sequence-specific DNA binding transcription factor activity // inferred from direct assay /// 0003700 // sequence-specific DNA binding transcription factor activity // inferred from electronic annotation /// 0005509 // calcium ion binding // inferred from direct assay /// 0005515 // protein binding // inferred from physical interaction /// 0005524 // ATP binding // non-traceable author statement /// 0008134 // transcription factor binding // inferred from direct assay /// 0042803 // protein homodimerization activity // inferred from direct assay /// 0046982 // protein heterodimerization activity // inferred from direct assay /// 0070491 // repressing transcription factor binding // inferred from electronic annotation</t>
  </si>
  <si>
    <t>0001501 // skeletal system development // inferred from electronic annotation /// 0001701 // in utero embryonic development // inferred from electronic annotation /// 0001780 // neutrophil homeostasis // inferred from electronic annotation /// 0001889 // liver development // inferred from electronic annotation /// 0002318 // myeloid progenitor cell differentiation // inferred from electronic annotation /// 0006091 // generation of precursor metabolites and energy // traceable author statement /// 0006351 // transcription, DNA-dependent // inferred from electronic annotation /// 0006355 // regulation of transcription, DNA-dependent // inferred from electronic annotation /// 0006915 // apoptotic process // inferred from electronic annotation /// 0006954 // inflammatory response // inferred from electronic annotation /// 0007165 // signal transduction // inferred from electronic annotation /// 0007275 // multicellular organismal development // inferred from electronic annotation /// 0007417 // central nervous system development // inferred from electronic annotation /// 0009605 // response to external stimulus // inferred from electronic annotation /// 0009617 // response to bacterium // inferred from electronic annotation /// 0009791 // post-embryonic development // inferred from electronic annotation /// 0009966 // regulation of signal transduction // inferred from electronic annotation /// 0030097 // hemopoiesis // inferred from direct assay /// 0030097 // hemopoiesis // traceable author statement /// 0030099 // myeloid cell differentiation // inferred from direct assay /// 0030154 // cell differentiation // inferred from electronic annotation /// 0030182 // neuron differentiation // inferred from electronic annotation /// 0030512 // negative regulation of transforming growth factor beta receptor signaling pathway // inferred from direct assay /// 0030853 // negative regulation of granulocyte differentiation // inferred from mutant phenotype /// 0030854 // positive regulation of granulocyte differentiation // inferred from mutant phenotype /// 0030900 // forebrain development // inferred from electronic annotation /// 0031069 // hair follicle morphogenesis // inferred from electronic annotation /// 0035115 // embryonic forelimb morphogenesis // inferred from electronic annotation /// 0035116 // embryonic hindlimb morphogenesis // inferred from electronic annotation /// 0035162 // embryonic hemopoiesis // inferred from electronic annotation /// 0042127 // regulation of cell proliferation // inferred from electronic annotation /// 0043069 // negative regulation of programmed cell death // inferred from mutant phenotype /// 0045444 // fat cell differentiation // inferred from electronic annotation /// 0045766 // positive regulation of angiogenesis // inferred from sequence or structural similarity /// 0045892 // negative regulation of transcription, DNA-dependent // inferred from direct assay /// 0045893 // positive regulation of transcription, DNA-dependent // inferred from direct assay /// 0045944 // positive regulation of transcription from RNA polymerase II promoter // inferred from direct assay /// 0046329 // negative regulation of JNK cascade // inferred from mutant phenotype /// 0048266 // behavioral response to pain // inferred from electronic annotation /// 0048666 // neuron development // inferred from electronic annotation /// 0048935 // peripheral nervous system neuron development // traceable author statement /// 0051101 // regulation of DNA binding // inferred from electronic annotation /// 0051726 // regulation of cell cycle // inferred from direct assay /// 0060039 // pericardium development // inferred from electronic annotation /// 0060216 // definitive hemopoiesis // inferred from electronic annotation /// 0071336 // regulation of hair follicle cell proliferation // inferred from electronic annotation /// 0071425 // hematopoietic stem cell proliferation // traceable author statement /// 0072001 // renal system development // inferred from electronic annotation /// 2000872 // positive regulation of progesterone secretion // inferred from electronic annotation</t>
  </si>
  <si>
    <t>0000118 // histone deacetylase complex // inferred from direct assay /// 0005604 // basement membrane // inferred from electronic annotation /// 0005634 // nucleus // inferred from direct assay /// 0005634 // nucleus // traceable author statement /// 0005730 // nucleolus // inferred from direct assay /// 0016363 // nuclear matrix // inferred from direct assay /// 0016607 // nuclear speck // inferred from direct assay /// 0016607 // nuclear speck // inferred from electronic annotation /// 0043231 // intracellular membrane-bounded organelle // inferred from direct assay</t>
  </si>
  <si>
    <t>0000975 // regulatory region DNA binding // inferred from direct assay /// 0003676 // nucleic acid binding // inferred from electronic annotation /// 0003677 // DNA binding // inferred from direct assay /// 0003700 // sequence-specific DNA binding transcription factor activity // inferred from direct assay /// 0003700 // sequence-specific DNA binding transcription factor activity // inferred from electronic annotation /// 0004114 // 3',5'-cyclic-nucleotide phosphodiesterase activity // inferred from electronic annotation /// 0005509 // calcium ion binding // inferred from direct assay /// 0005515 // protein binding // inferred from physical interaction /// 0005524 // ATP binding // non-traceable author statement /// 0008134 // transcription factor binding // inferred from direct assay /// 0042802 // identical protein binding // inferred from physical interaction /// 0042803 // protein homodimerization activity // inferred from direct assay /// 0046872 // metal ion binding // inferred from electronic annotation /// 0046982 // protein heterodimerization activity // inferred from direct assay /// 0070491 // repressing transcription factor binding // inferred from electronic annotation</t>
  </si>
  <si>
    <t>IPR013524 // Runt domain // 6.5E-79 /// IPR013524 // Runt domain // 7.2E-79 /// IPR013524 // Runt domain // 2.8E-78 /// IPR013524 // Runt domain // 8.4E-80 /// IPR013524 // Runt domain // 9.0E-80 /// IPR013524 // Runt domain // 6.9E-79 /// IPR013524 // Runt domain // 6.2E-79 /// IPR013711 // Runx, C-terminal  domain // 4.3E-46 /// IPR013711 // Runx, C-terminal  domain // 4.7E-46 /// IPR013711 // Runx, C-terminal  domain // 3.3E-46 /// IPR013711 // Runx, C-terminal  domain // 4.5E-46</t>
  </si>
  <si>
    <t>IPR013524 // Runt domain // 6.5E-79 /// IPR013524 // Runt domain // 7.2E-79 /// IPR013524 // Runt domain // 8.4E-80 /// IPR013524 // Runt domain // 9.0E-80 /// IPR013524 // Runt domain // 6.9E-79 /// IPR013711 // Runx, C-terminal  domain // 4.3E-46 /// IPR013711 // Runx, C-terminal  domain // 4.7E-46 /// IPR013711 // Runx, C-terminal  domain // 4.5E-46</t>
  </si>
  <si>
    <t>IPR001356 // Homeodomain // 9.0E-23 /// IPR001356 // Homeodomain // 9.2E-23 /// IPR001781 // Zinc finger, LIM-type // 7.7E-20 /// IPR001781 // Zinc finger, LIM-type // 1.5E-19 /// IPR001781 // Zinc finger, LIM-type // 2.8E-19 /// IPR001781 // Zinc finger, LIM-type // 1.5E-19</t>
  </si>
  <si>
    <t>0006351 // transcription, DNA-dependent // inferred from electronic annotation /// 0006355 // regulation of transcription, DNA-dependent // inferred from electronic annotation /// 0007275 // multicellular organismal development // inferred from electronic annotation /// 0007420 // brain development // traceable author statement /// 0030916 // otic vesicle formation // inferred from electronic annotation /// 0043584 // nose development // inferred from electronic annotation /// 0045892 // negative regulation of transcription, DNA-dependent // inferred from electronic annotation /// 0048853 // forebrain morphogenesis // inferred from electronic annotation</t>
  </si>
  <si>
    <t>0003677 // DNA binding // traceable author statement /// 0003682 // chromatin binding // inferred from electronic annotation /// 0003700 // sequence-specific DNA binding transcription factor activity // inferred from electronic annotation /// 0005515 // protein binding // inferred from electronic annotation /// 0005515 // protein binding // inferred from physical interaction /// 0008022 // protein C-terminus binding // inferred from electronic annotation /// 0043565 // sequence-specific DNA binding // inferred from electronic annotation /// 0047485 // protein N-terminus binding // inferred from electronic annotation</t>
  </si>
  <si>
    <t>IPR001356 // Homeodomain // 7.9E-28</t>
  </si>
  <si>
    <t>IPR001356 // Homeodomain // 4.6E-25 /// IPR001356 // Homeodomain // 4.1E-26</t>
  </si>
  <si>
    <t>IPR000315 // Zinc finger, B-box // 6.7E-11 /// IPR000315 // Zinc finger, B-box // 6.3E-11 /// IPR021978 // Protein of unknown function DUF3583 // 2.2E-196 /// IPR021978 // Protein of unknown function DUF3583 // 4.5E-112 /// IPR021978 // Protein of unknown function DUF3583 // 1.4E-58</t>
  </si>
  <si>
    <t>0000122 // negative regulation of transcription from RNA polymerase II promoter // inferred from electronic annotation /// 0001829 // trophectodermal cell differentiation // inferred from direct assay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0007507 // heart development // inferred from electronic annotation /// 0008016 // regulation of heart contraction // inferred from electronic annotation /// 0016575 // histone deacetylation // inferred from electronic annotation /// 0043393 // regulation of protein binding // inferred from electronic annotation /// 0043415 // positive regulation of skeletal muscle tissue regeneration // inferred from electronic annotation /// 0045596 // negative regulation of cell differentiation // inferred from direct assay /// 0048286 // lung alveolus development // inferred from electronic annotation /// 0051155 // positive regulation of striated muscle cell differentiation // inferred from electronic annotation</t>
  </si>
  <si>
    <t>IPR001356 // Homeodomain // 5.5E-14 /// IPR001356 // Homeodomain // 2.7E-14</t>
  </si>
  <si>
    <t>0006351 // transcription, DNA-dependent // inferred from electronic annotation /// 0006355 // regulation of transcription, DNA-dependent // inferred from electronic annotation /// 0006629 // lipid metabolic process // inferred from electronic annotation /// 0006631 // fatty acid metabolic process // inferred from electronic annotation /// 0006641 // triglyceride metabolic process // inferred from electronic annotation /// 0006986 // response to unfolded protein // inferred from electronic annotation /// 0007155 // cell adhesion // inferred from sequence or structural similarity /// 0007160 // cell-matrix adhesion // inferred from electronic annotation /// 0007165 // signal transduction // traceable author statement /// 0016337 // cell-cell adhesion // inferred from electronic annotation /// 0030036 // actin cytoskeleton organization // inferred from sequence or structural similarity /// 0030198 // extracellular matrix organization // inferred from electronic annotation /// 0030199 // collagen fibril organization // inferred from electronic annotation /// 0032963 // collagen metabolic process // inferred from mutant phenotype /// 0043206 // extracellular fibril organization // inferred from electronic annotation /// 0043506 // regulation of JUN kinase activity // inferred from electronic annotation /// 0048251 // elastic fiber assembly // inferred from mutant phenotype</t>
  </si>
  <si>
    <t>0005576 // extracellular region // inferred from electronic annotation /// 0005578 // proteinaceous extracellular matrix // non-traceable author statement /// 0005583 // fibrillar collagen // inferred from direct assay /// 0005615 // extracellular space // inferred from direct assay /// 0005622 // intracellular // inferred from direct assay /// 0005634 // nucleus // inferred from direct assay /// 0005730 // nucleolus // inferred from direct assay /// 0005783 // endoplasmic reticulum // inferred from electronic annotation /// 0005789 // endoplasmic reticulum membrane // inferred from electronic annotation /// 0005925 // focal adhesion // inferred from direct assay /// 0016020 // membrane // inferred from electronic annotation /// 0016021 // integral to membrane // inferred from electronic annotation /// 0031012 // extracellular matrix // inferred from direct assay /// 0031012 // extracellular matrix // inferred from sequence or structural similarity</t>
  </si>
  <si>
    <t>0003677 // DNA binding // inferred from electronic annotation /// 0003700 // sequence-specific DNA binding transcription factor activity // inferred from electronic annotation /// 0005178 // integrin binding // inferred from sequence or structural similarity /// 0005201 // extracellular matrix structural constituent // non-traceable author statement /// 0005518 // collagen binding // inferred from electronic annotation /// 0008201 // heparin binding // inferred from sequence or structural similarity /// 0043565 // sequence-specific DNA binding // inferred from electronic annotation</t>
  </si>
  <si>
    <t>0000278 // mitotic cell cycle // traceable author statement /// 0006364 // rRNA processing // inferred from electronic annotation /// 0006396 // RNA processing // inferred from electronic annotation /// 0007165 // signal transduction // traceable author statement /// 0007411 // axon guidance // traceable author statement /// 0008033 // tRNA processing // inferred from electronic annotation /// 0008285 // negative regulation of cell proliferation // traceable author statement /// 0010862 // positive regulation of pathway-restricted SMAD protein phosphorylation // inferred from direct assay /// 0016055 // Wnt receptor signaling pathway // inferred from electronic annotation /// 0016074 // snoRNA metabolic process // inferred from electronic annotation /// 0030488 // tRNA methylation // inferred from electronic annotation /// 0032259 // methylation // inferred from electronic annotation /// 0032927 // positive regulation of activin receptor signaling pathway // inferred from mutant phenotype /// 0033211 // adiponectin-mediated signaling pathway // inferred from direct assay /// 0043537 // negative regulation of blood vessel endothelial cell migration // inferred from direct assay /// 0043623 // cellular protein complex assembly // non-traceable author statement /// 0045859 // regulation of protein kinase activity // inferred from electronic annotation /// 0045859 // regulation of protein kinase activity // non-traceable author statement /// 0051101 // regulation of DNA binding // non-traceable author statement /// 0061154 // endothelial tube morphogenesis // inferred from mutant phenotype</t>
  </si>
  <si>
    <t>0001651 // dense fibrillar component // inferred from electronic annotation /// 0001652 // granular component // inferred from electronic annotation /// 0005634 // nucleus // inferred from electronic annotation /// 0005634 // nucleus // inferred from direct assay /// 0005730 // nucleolus // inferred from direct assay /// 0005737 // cytoplasm // inferred from direct assay /// 0005829 // cytosol // traceable author statement /// 0005886 // plasma membrane // inferred from direct assay /// 0005956 // protein kinase CK2 complex // inferred from electronic annotation /// 0005956 // protein kinase CK2 complex // non-traceable author statement /// 0015030 // Cajal body // inferred from direct assay /// 0030529 // ribonucleoprotein complex // inferred from electronic annotation /// 0031428 // box C/D snoRNP complex // non-traceable author statement /// 0031515 // tRNA (m1A) methyltransferase complex // inferred from electronic annotation /// 0031519 // PcG protein complex // inferred from direct assay</t>
  </si>
  <si>
    <t>0003723 // RNA binding // inferred from electronic annotation /// 0004674 // protein serine/threonine kinase activity // traceable author statement /// 0005102 // receptor binding // inferred from physical interaction /// 0005515 // protein binding // inferred from physical interaction /// 0008134 // transcription factor binding // inferred from physical interaction /// 0008168 // methyltransferase activity // inferred from electronic annotation /// 0016429 // tRNA (adenine-N1-)-methyltransferase activity // inferred from electronic annotation /// 0016740 // transferase activity // inferred from electronic annotation /// 0019887 // protein kinase regulator activity // inferred from electronic annotation /// 0019887 // protein kinase regulator activity // non-traceable author statement /// 0019904 // protein domain specific binding // inferred from physical interaction /// 0042802 // identical protein binding // inferred from physical interaction /// 0046872 // metal ion binding // inferred from electronic annotation</t>
  </si>
  <si>
    <t>IPR000692 // Fibrillarin // 2.5E-118 /// IPR000692 // Fibrillarin // 5.4E-118 /// IPR000692 // Fibrillarin // 1.0E-114 /// IPR014816 // tRNA (adenine(58)-N(1))-methyltransferase catalytic subunit GCD14 // 1.8E-8 /// IPR014816 // tRNA (adenine(58)-N(1))-methyltransferase catalytic subunit GCD14 // 2.4E-8</t>
  </si>
  <si>
    <t>0006351 // transcription, DNA-dependent // inferred from electronic annotation /// 0006355 // regulation of transcription, DNA-dependent // inferred from electronic annotation /// 0006468 // protein phosphorylation // traceable author statement /// 0007165 // signal transduction // traceable author statement /// 0007275 // multicellular organismal development // traceable author statement /// 0008283 // cell proliferation // traceable author statement</t>
  </si>
  <si>
    <t>0005634 // nucleus // inferred from electronic annotation /// 0005737 // cytoplasm // inferred from electronic annotation /// 0030529 // ribonucleoprotein complex // inferred from direct assay</t>
  </si>
  <si>
    <t>0003677 // DNA binding // traceable author statement /// 0003700 // sequence-specific DNA binding transcription factor activity // inferred from electronic annotation /// 0004871 // signal transducer activity // traceable author statement /// 0005515 // protein binding // inferred from physical interaction /// 0043565 // sequence-specific DNA binding // inferred from electronic annotation</t>
  </si>
  <si>
    <t>IPR000418 // Ets domain // 1.2E-43 /// IPR000418 // Ets domain // 1.2E-43 /// IPR000418 // Ets domain // 1.3E-43 /// IPR000418 // Ets domain // 8.1E-44 /// IPR000418 // Ets domain // 1.3E-43 /// IPR000418 // Ets domain // 1.2E-43 /// IPR000418 // Ets domain // 1.2E-43 /// IPR003118 // Pointed domain // 3.2E-29 /// IPR003118 // Pointed domain // 3.4E-29 /// IPR003118 // Pointed domain // 2.1E-29 /// IPR003118 // Pointed domain // 3.3E-29 /// IPR003118 // Pointed domain // 3.1E-29</t>
  </si>
  <si>
    <t>0002335 // mature B cell differentiation // inferred from electronic annotation /// 0002380 // immunoglobulin secretion involved in immune response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traceable author statement /// 0006959 // humoral immune response // traceable author statement /// 0045893 // positive regulation of transcription, DNA-dependent // inferred from electronic annotation /// 0048305 // immunoglobulin secretion // inferred from electronic annotation /// 0048469 // cell maturation // inferred from electronic annotation</t>
  </si>
  <si>
    <t>0005634 // nucleus // inferred from direct assay /// 0005737 // cytoplasm // inferred from electronic annotation</t>
  </si>
  <si>
    <t>0003677 // DNA binding // inferred from electronic annotation /// 0003677 // DNA binding // non-traceable author statement /// 0003700 // sequence-specific DNA binding transcription factor activity // inferred from electronic annotation /// 0019904 // protein domain specific binding // inferred from electronic annotation /// 0043565 // sequence-specific DNA binding // inferred from direct assay</t>
  </si>
  <si>
    <t>IPR000327 // POU-specific // 8.6E-43 /// IPR001356 // Homeodomain // 1.8E-20</t>
  </si>
  <si>
    <t>0006351 // transcription, DNA-dependent // inferred from electronic annotation /// 0006355 // regulation of transcription, DNA-dependent // inferred from electronic annotation /// 0007257 // activation of JUN kinase activity // inferred from direct assay /// 0019048 // virus-host interaction // inferred from electronic annotation /// 0030111 // regulation of Wnt receptor signaling pathway // inferred from direct assay /// 0042308 // negative regulation of protein import into nucleus // inferred from sequence or structural similarity /// 0045892 // negative regulation of transcription, DNA-dependent // inferred from sequence or structural similarity /// 0045893 // positive regulation of transcription, DNA-dependent // inferred from direct assay /// 0050434 // positive regulation of viral transcription // inferred from direct assay</t>
  </si>
  <si>
    <t>0005634 // nucleus // inferred from direct assay /// 0005730 // nucleolus // inferred from direct assay /// 0005737 // cytoplasm // inferred from direct assay /// 0005794 // Golgi apparatus // inferred from direct assay</t>
  </si>
  <si>
    <t>0005515 // protein binding // inferred from physical interaction /// 0008134 // transcription factor binding // inferred from physical interaction /// 0030332 // cyclin binding // inferred from physical interaction /// 0030957 // Tat protein binding // inferred from direct assay</t>
  </si>
  <si>
    <t>IPR000327 // POU-specific // 8.5E-43 /// IPR000327 // POU-specific // 1.2E-42 /// IPR000327 // POU-specific // 1.3E-42 /// IPR000327 // POU-specific // 9.0E-43 /// IPR000327 // POU-specific // 6.8E-43 /// IPR000327 // POU-specific // 7.4E-43 /// IPR000327 // POU-specific // 9.2E-43 /// IPR000327 // POU-specific // 1.3E-42 /// IPR001356 // Homeodomain // 1.8E-20 /// IPR001356 // Homeodomain // 2.5E-20 /// IPR001356 // Homeodomain // 2.6E-20 /// IPR001356 // Homeodomain // 1.9E-20 /// IPR001356 // Homeodomain // 1.5E-20 /// IPR001356 // Homeodomain // 1.6E-20 /// IPR001356 // Homeodomain // 1.9E-20 /// IPR001356 // Homeodomain // 2.6E-20</t>
  </si>
  <si>
    <t>0006351 // transcription, DNA-dependent // inferred from electronic annotation /// 0006355 // regulation of transcription, DNA-dependent // inferred from electronic annotation /// 0006914 // autophagy // inferred from electronic annotation /// 0007040 // lysosome organization // inferred from mutant phenotype /// 0010507 // negative regulation of autophagy // inferred from mutant phenotype /// 0016032 // viral reproduction // inferred from electronic annotation /// 0045892 // negative regulation of transcription, DNA-dependent // inferred from direct assay /// 0045893 // positive regulation of transcription, DNA-dependent // inferred from direct assay /// 2000773 // negative regulation of cellular senescence // inferred from mutant phenotype</t>
  </si>
  <si>
    <t>0003676 // nucleic acid binding // inferred from electronic annotation /// 0003677 // DNA binding // inferred from direct assay /// 0003682 // chromatin binding // inferred from direct assay /// 0003700 // sequence-specific DNA binding transcription factor activity // inferred from direct assay /// 0008270 // zinc ion binding // inferred from electronic annotation /// 0043565 // sequence-specific DNA binding // inferred from physical interaction /// 0046872 // metal ion binding // inferred from electronic annotation</t>
  </si>
  <si>
    <t>IPR001909 // Krueppel-associated box // 7.4E-11 /// IPR001909 // Krueppel-associated box // 2.9E-11 /// IPR003309 // Transcription regulator SCAN // 1.5E-45 /// IPR007087 // Zinc finger, C2H2 // 2.5E-10 /// IPR007087 // Zinc finger, C2H2 // 2.7E-10 /// IPR007087 // Zinc finger, C2H2 // 1.2E-8 /// IPR007087 // Zinc finger, C2H2 // 4.9E-8 /// IPR007087 // Zinc finger, C2H2 // 1.0E-10 /// IPR007087 // Zinc finger, C2H2 // 6.4E-8 /// IPR007087 // Zinc finger, C2H2 // 1.1E-10 /// IPR007087 // Zinc finger, C2H2 // 5.0E-9</t>
  </si>
  <si>
    <t>0005622 // intracellular // inferred from electronic annotation /// 0005634 // nucleus // not recorded /// 0005634 // nucleus // inferred by curator</t>
  </si>
  <si>
    <t>IPR000679 // Zinc finger, GATA-type // 6.4E-12 /// IPR000679 // Zinc finger, GATA-type // 6.3E-12 /// IPR000679 // Zinc finger, GATA-type // 6.2E-12 /// IPR000679 // Zinc finger, GATA-type // 1.4E-12 /// IPR000949 // ELM2 domain // 5.9E-16 /// IPR000949 // ELM2 domain // 5.8E-16 /// IPR000949 // ELM2 domain // 5.7E-16 /// IPR001025 // Bromo adjacent homology (BAH) domain // 4.0E-39 /// IPR001025 // Bromo adjacent homology (BAH) domain // 3.8E-39 /// IPR001025 // Bromo adjacent homology (BAH) domain // 1.6E-38</t>
  </si>
  <si>
    <t>0006334 // nucleosome assembly // non-traceable author statement /// 0006351 // transcription, DNA-dependent // inferred from electronic annotation /// 0006355 // regulation of transcription, DNA-dependent // non-traceable author statement /// 0016568 // chromatin modification // inferred from electronic annotation /// 0016573 // histone acetylation // inferred from direct assay /// 0043966 // histone H3 acetylation // inferred from direct assay /// 0045892 // negative regulation of transcription, DNA-dependent // inferred from direct assay /// 0045893 // positive regulation of transcription, DNA-dependent // inferred from direct assay</t>
  </si>
  <si>
    <t>0000786 // nucleosome // non-traceable author statement /// 0005634 // nucleus // inferred from direct assay /// 0005634 // nucleus // traceable author statement /// 0070776 // MOZ/MORF histone acetyltransferase complex // inferred from direct assay</t>
  </si>
  <si>
    <t>0003677 // DNA binding // inferred from electronic annotation /// 0004402 // histone acetyltransferase activity // inferred from direct assay /// 0005515 // protein binding // inferred from physical interaction /// 0008134 // transcription factor binding // inferred from direct assay /// 0008270 // zinc ion binding // inferred from electronic annotation /// 0016407 // acetyltransferase activity // inferred from direct assay /// 0016740 // transferase activity // inferred from electronic annotation /// 0016746 // transferase activity, transferring acyl groups // inferred from electronic annotation /// 0016747 // transferase activity, transferring acyl groups other than amino-acyl groups // inferred from electronic annotation /// 0046872 // metal ion binding // inferred from electronic annotation</t>
  </si>
  <si>
    <t>IPR002717 // MOZ/SAS-like protein // 7.4E-91 /// IPR002717 // MOZ/SAS-like protein // 9.0E-91 /// IPR002717 // MOZ/SAS-like protein // 8.0E-91 /// IPR005818 // Histone H1/H5 // 1.3E-8 /// IPR005818 // Histone H1/H5 // 1.5E-8 /// IPR005818 // Histone H1/H5 // 1.4E-8 /// IPR019787 // Zinc finger, PHD-finger // 2.3E-14 /// IPR019787 // Zinc finger, PHD-finger // 2.9E-14 /// IPR019787 // Zinc finger, PHD-finger // 2.5E-14</t>
  </si>
  <si>
    <t>IPR001190 // Speract/scavenger receptor // 8.5E-33 /// IPR001190 // Speract/scavenger receptor // 9.1E-33 /// IPR001190 // Speract/scavenger receptor // 2.3E-13 /// IPR003543 // Macrophage scavenger receptor // 1.6E-30 /// IPR003543 // Macrophage scavenger receptor // 1.7E-30 /// IPR003543 // Macrophage scavenger receptor // 1.3E-30 /// IPR008160 // Collagen triple helix repeat // 3.9E-14 /// IPR008160 // Collagen triple helix repeat // 4.1E-14 /// IPR008160 // Collagen triple helix repeat // 1.7E-12</t>
  </si>
  <si>
    <t>IPR000276 // G protein-coupled receptor, rhodopsin-like // 1.7E-33 /// IPR000276 // G protein-coupled receptor, rhodopsin-like // 1.5E-33 /// IPR000276 // G protein-coupled receptor, rhodopsin-like // 2.1E-33 /// IPR019420 // 7TM GPCR, serpentine receptor class bc (Srbc) // 9.0E-9 /// IPR019420 // 7TM GPCR, serpentine receptor class bc (Srbc) // 8.2E-9 /// IPR019420 // 7TM GPCR, serpentine receptor class bc (Srbc) // 1.0E-8 /// IPR019430 // 7TM GPCR, serpentine receptor class x  (Srx) // 1.5E-8 /// IPR019430 // 7TM GPCR, serpentine receptor class x  (Srx) // 1.0E-8 /// IPR019430 // 7TM GPCR, serpentine receptor class x  (Srx) // 1.8E-8</t>
  </si>
  <si>
    <t>0000212 // meiotic spindle organization // inferred from electronic annotation /// 0000904 // cell morphogenesis involved in differentiation // inferred from electronic annotation /// 0000910 // cytokinesis // inferred from mutant phenotype /// 0001525 // angiogenesis // inferred from direct assay /// 0001701 // in utero embryonic development // inferred from electronic annotation /// 0001768 // establishment of T cell polarity // inferred from electronic annotation /// 0006200 // ATP catabolic process // inferred from direct assay /// 0006355 // regulation of transcription, DNA-dependent // inferred from electronic annotation /// 0006509 // membrane protein ectodomain proteolysis // inferred from direct assay /// 0006928 // cellular component movement // inferred from electronic annotation /// 0007132 // meiotic metaphase I // inferred from electronic annotation /// 0007155 // cell adhesion // inferred from electronic annotation /// 0007165 // signal transduction // inferred from electronic annotation /// 0007229 // integrin-mediated signaling pathway // non-traceable author statement /// 0007411 // axon guidance // traceable author statement /// 0007520 // myoblast fusion // inferred from electronic annotation /// 0008360 // regulation of cell shape // inferred from mutant phenotype /// 0015031 // protein transport // inferred from mutant phenotype /// 0016337 // cell-cell adhesion // inferred from electronic annotation /// 0030048 // actin filament-based movement // inferred from direct assay /// 0030220 // platelet formation // inferred from mutant phenotype /// 0030224 // monocyte differentiation // inferred from expression pattern /// 0031532 // actin cytoskeleton reorganization // inferred from mutant phenotype /// 0032796 // uropod organization // inferred from electronic annotation /// 0038032 // termination of G-protein coupled receptor signaling pathway // inferred from electronic annotation /// 0043534 // blood vessel endothelial cell migration // inferred from mutant phenotype /// 0050900 // leukocyte migration // non-traceable author statement /// 0051295 // establishment of meiotic spindle localization // inferred from electronic annotation</t>
  </si>
  <si>
    <t>0001725 // stress fiber // inferred from direct assay /// 0001726 // ruffle // inferred from direct assay /// 0001772 // immunological synapse // inferred from direct assay /// 0001931 // uropod // inferred from direct assay /// 0005634 // nucleus // inferred from direct assay /// 0005737 // cytoplasm // inferred from direct assay /// 0005819 // spindle // inferred from electronic annotation /// 0005826 // actomyosin contractile ring // inferred from direct assay /// 0005829 // cytosol // inferred from direct assay /// 0005856 // cytoskeleton // inferred from electronic annotation /// 0005886 // plasma membrane // inferred from direct assay /// 0005913 // cell-cell adherens junction // inferred from electronic annotation /// 0005938 // cell cortex // inferred from electronic annotation /// 0008180 // signalosome // inferred from direct assay /// 0008305 // integrin complex // inferred from direct assay /// 0015629 // actin cytoskeleton // inferred from direct assay /// 0016459 // myosin complex // inferred from electronic annotation /// 0016460 // myosin II complex // inferred from electronic annotation /// 0030863 // cortical cytoskeleton // inferred from electronic annotation /// 0031252 // cell leading edge // inferred from direct assay /// 0031594 // neuromuscular junction // inferred from electronic annotation /// 0032154 // cleavage furrow // inferred from direct assay /// 0043234 // protein complex // inferred from direct assay /// 0070062 // extracellular vesicular exosome // inferred from direct assay</t>
  </si>
  <si>
    <t>0000146 // microfilament motor activity // inferred from direct assay /// 0000166 // nucleotide binding // inferred from electronic annotation /// 0003700 // sequence-specific DNA binding transcription factor activity // inferred from electronic annotation /// 0003774 // motor activity // non-traceable author statement /// 0003779 // actin binding // inferred from direct assay /// 0004871 // signal transducer activity // inferred from electronic annotation /// 0005515 // protein binding // inferred from physical interaction /// 0005516 // calmodulin binding // inferred from electronic annotation /// 0005524 // ATP binding // inferred from direct assay /// 0016887 // ATPase activity // inferred from direct assay /// 0030898 // actin-dependent ATPase activity // inferred from direct assay /// 0042803 // protein homodimerization activity // inferred from direct assay /// 0043495 // protein anchor // inferred from mutant phenotype /// 0043531 // ADP binding // inferred from direct assay /// 0051015 // actin filament binding // inferred from direct assay /// 0051015 // actin filament binding // non-traceable author statement</t>
  </si>
  <si>
    <t>IPR000048 // IQ motif, EF-hand binding site // 1.9E-7 /// IPR001609 // Myosin head, motor domain // 7.3E-294 /// IPR002928 // Myosin tail // 6.9E-213 /// IPR004009 // Myosin, N-terminal, SH3-like // 3.7E-14</t>
  </si>
  <si>
    <t>0006816 // calcium ion transport // inferred by curator /// 0006874 // cellular calcium ion homeostasis // inferred by curator /// 0009615 // response to virus // inferred from expression pattern /// 0019827 // stem cell maintenance // inferred from electronic annotation /// 0042981 // regulation of apoptotic process // non-traceable author statement /// 0043066 // negative regulation of apoptotic process // traceable author statement /// 2000384 // negative regulation of ectoderm development // inferred from electronic annotation</t>
  </si>
  <si>
    <t>0005615 // extracellular space // inferred from direct assay /// 0005634 // nucleus // inferred from direct assay /// 0005654 // nucleoplasm // inferred from electronic annotation /// 0005737 // cytoplasm // inferred from direct assay /// 0005737 // cytoplasm // traceable author statement /// 0005771 // multivesicular body // inferred from direct assay /// 0045298 // tubulin complex // inferred from direct assay</t>
  </si>
  <si>
    <t>0005509 // calcium ion binding // inferred from direct assay /// 0005515 // protein binding // inferred from physical interaction /// 0008134 // transcription factor binding // inferred from electronic annotation</t>
  </si>
  <si>
    <t>IPR018105 // Translationally controlled tumour protein // 6.0E-60 /// IPR018105 // Translationally controlled tumour protein // 5.6E-76 /// IPR018105 // Translationally controlled tumour protein // 2.2E-68</t>
  </si>
  <si>
    <t>0000288 // nuclear-transcribed mRNA catabolic process, deadenylation-dependent decay // inferred from electronic annotation /// 0001570 // vasculogenesis // inferred from electronic annotation /// 0006355 // regulation of transcription, DNA-dependent // non-traceable author statement /// 0006402 // mRNA catabolic process // inferred from electronic annotation /// 0006417 // regulation of translation // inferred from electronic annotation /// 0010467 // gene expression // traceable author statement /// 0016070 // RNA metabolic process // traceable author statement /// 0016071 // mRNA metabolic process // traceable author statement /// 0033077 // T cell differentiation in thymus // inferred from electronic annotation /// 0043488 // regulation of mRNA stability // inferred from direct assay</t>
  </si>
  <si>
    <t>0003676 // nucleic acid binding // inferred from electronic annotation /// 0003677 // DNA binding // inferred from electronic annotation /// 0003700 // sequence-specific DNA binding transcription factor activity // non-traceable author statement /// 0003729 // mRNA binding // inferred from direct assay /// 0005515 // protein binding // inferred from physical interaction /// 0008270 // zinc ion binding // inferred from electronic annotation /// 0017091 // AU-rich element binding // inferred from electronic annotation /// 0046872 // metal ion binding // inferred from electronic annotation</t>
  </si>
  <si>
    <t>IPR000571 // Zinc finger, CCCH-type // 4.8E-16 /// IPR000571 // Zinc finger, CCCH-type // 5.9E-16 /// IPR007635 // Tis11B-like protein, N-terminal // 6.0E-51</t>
  </si>
  <si>
    <t>0000979 // RNA polymerase II core promoter sequence-specific DNA binding // inferred from direct assay /// 0000981 // sequence-specific DNA binding RNA polymerase II transcription factor activity // inferred from electronic annotation /// 0003676 // nucleic acid binding // inferred from electronic annotation /// 0003677 // DNA binding // inferred from electronic annotation /// 0003682 // chromatin binding // inferred from electronic annotation /// 0003723 // RNA binding // inferred from electronic annotation /// 0005515 // protein binding // inferred from physical interaction /// 0005525 // GTP binding // inferred from electronic annotation /// 0008270 // zinc ion binding // inferred from electronic annotation /// 0046872 // metal ion binding // inferred from electronic annotation</t>
  </si>
  <si>
    <t>IPR007087 // Zinc finger, C2H2 // 6.3E-10 /// IPR007087 // Zinc finger, C2H2 // 6.7E-10 /// IPR007087 // Zinc finger, C2H2 // 1.4E-9</t>
  </si>
  <si>
    <t>0006306 // DNA methylation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traceable author statement /// 0006461 // protein complex assembly // inferred from direct assay /// 0006915 // apoptotic process // inferred from electronic annotation /// 0007049 // cell cycle // inferred from electronic annotation /// 0008285 // negative regulation of cell proliferation // inferred from electronic annotation /// 0009952 // anterior/posterior pattern specification // inferred from electronic annotation /// 0016568 // chromatin modification // inferred from electronic annotation /// 0032259 // methylation // inferred from electronic annotation /// 0032411 // positive regulation of transporter activity // inferred from mutant phenotype /// 0035162 // embryonic hemopoiesis // traceable author statement /// 0043984 // histone H4-K16 acetylation // inferred from mutant phenotype /// 0045893 // positive regulation of transcription, DNA-dependent // inferred from mutant phenotype /// 0045944 // positive regulation of transcription from RNA polymerase II promoter // inferred from direct assay /// 0051568 // histone H3-K4 methylation // inferred from direct assay /// 0051568 // histone H3-K4 methylation // inferred from mutant phenotype /// 0051569 // regulation of histone H3-K4 methylation // inferred from electronic annotation /// 0080182 // histone H3-K4 trimethylation // inferred from direct assay /// 2001040 // positive regulation of cellular response to drug // inferred from mutant phenotype</t>
  </si>
  <si>
    <t>0005634 // nucleus // inferred from direct assay /// 0005634 // nucleus // non-traceable author statement /// 0035097 // histone methyltransferase complex // inferred from direct assay /// 0044428 // nuclear part // inferred from electronic annotation /// 0071339 // MLL1 complex // inferred from direct assay</t>
  </si>
  <si>
    <t>0003677 // DNA binding // inferred from electronic annotation /// 0003680 // AT DNA binding // non-traceable author statement /// 0003682 // chromatin binding // inferred from electronic annotation /// 0003700 // sequence-specific DNA binding transcription factor activity // non-traceable author statement /// 0005515 // protein binding // inferred from physical interaction /// 0005525 // GTP binding // inferred from electronic annotation /// 0008168 // methyltransferase activity // inferred from electronic annotation /// 0008270 // zinc ion binding // inferred from direct assay /// 0016740 // transferase activity // inferred from electronic annotation /// 0018024 // histone-lysine N-methyltransferase activity // inferred from electronic annotation /// 0042800 // histone methyltransferase activity (H3-K4 specific) // inferred from direct assay /// 0042800 // histone methyltransferase activity (H3-K4 specific) // inferred from mutant phenotype /// 0042802 // identical protein binding // inferred from physical interaction /// 0042803 // protein homodimerization activity // inferred from direct assay /// 0044212 // transcription regulatory region DNA binding // inferred from direct assay /// 0045322 // unmethylated CpG binding // inferred from direct assay /// 0046872 // metal ion binding // inferred from electronic annotation /// 0070577 // histone acetyl-lysine binding // inferred from direct assay</t>
  </si>
  <si>
    <t>IPR001214 // SET domain // 2.7E-27 /// IPR001214 // SET domain // 2.7E-27 /// IPR002857 // Zinc finger, CXXC-type // 1.1E-16 /// IPR003888 // FY-rich, N-terminal // 2.0E-19 /// IPR003888 // FY-rich, N-terminal // 2.0E-19 /// IPR003889 // FY-rich, C-terminal // 1.8E-25 /// IPR003889 // FY-rich, C-terminal // 1.8E-25 /// IPR019787 // Zinc finger, PHD-finger // 1.0E-11 /// IPR019787 // Zinc finger, PHD-finger // 2.8E-10 /// IPR019787 // Zinc finger, PHD-finger // 9.8E-12 /// IPR019787 // Zinc finger, PHD-finger // 1.4E-11</t>
  </si>
  <si>
    <t>IPR001214 // SET domain // 2.7E-27 /// IPR001214 // SET domain // 2.7E-27 /// IPR001214 // SET domain // 2.7E-27 /// IPR002857 // Zinc finger, CXXC-type // 1.1E-16 /// IPR002857 // Zinc finger, CXXC-type // 7.4E-18 /// IPR002857 // Zinc finger, CXXC-type // 9.7E-17 /// IPR003888 // FY-rich, N-terminal // 2.0E-19 /// IPR003888 // FY-rich, N-terminal // 2.0E-19 /// IPR003888 // FY-rich, N-terminal // 2.0E-19 /// IPR003889 // FY-rich, C-terminal // 1.8E-25 /// IPR003889 // FY-rich, C-terminal // 1.8E-25 /// IPR003889 // FY-rich, C-terminal // 1.8E-25 /// IPR019787 // Zinc finger, PHD-finger // 1.0E-11 /// IPR019787 // Zinc finger, PHD-finger // 2.8E-10 /// IPR019787 // Zinc finger, PHD-finger // 1.4E-11 /// IPR019787 // Zinc finger, PHD-finger // 9.8E-12 /// IPR019787 // Zinc finger, PHD-finger // 1.4E-11</t>
  </si>
  <si>
    <t>IPR001214 // SET domain // 2.7E-27 /// IPR001214 // SET domain // 2.7E-27 /// IPR001214 // SET domain // 2.7E-27 /// IPR002857 // Zinc finger, CXXC-type // 1.1E-16 /// IPR002857 // Zinc finger, CXXC-type // 7.4E-18 /// IPR003888 // FY-rich, N-terminal // 2.0E-19 /// IPR003888 // FY-rich, N-terminal // 2.0E-19 /// IPR003888 // FY-rich, N-terminal // 2.0E-19 /// IPR003889 // FY-rich, C-terminal // 1.8E-25 /// IPR003889 // FY-rich, C-terminal // 1.8E-25 /// IPR003889 // FY-rich, C-terminal // 1.8E-25 /// IPR019787 // Zinc finger, PHD-finger // 1.0E-11 /// IPR019787 // Zinc finger, PHD-finger // 2.8E-10 /// IPR019787 // Zinc finger, PHD-finger // 1.4E-11 /// IPR019787 // Zinc finger, PHD-finger // 9.8E-12 /// IPR019787 // Zinc finger, PHD-finger // 1.4E-11</t>
  </si>
  <si>
    <t>IPR001214 // SET domain // 2.7E-27 /// IPR002857 // Zinc finger, CXXC-type // 1.1E-16 /// IPR003888 // FY-rich, N-terminal // 2.0E-19 /// IPR003889 // FY-rich, C-terminal // 1.8E-25 /// IPR019787 // Zinc finger, PHD-finger // 1.0E-11 /// IPR019787 // Zinc finger, PHD-finger // 2.8E-10</t>
  </si>
  <si>
    <t>0000381 // regulation of alternative mRNA splicing, via spliceosome // inferred from sequence or structural similarity /// 0006397 // mRNA processing // inferred from electronic annotation /// 0008380 // RNA splicing // inferred from electronic annotation /// 0010724 // regulation of definitive erythrocyte differentiation // inferred from electronic annotation /// 0016070 // RNA metabolic process // traceable author statement /// 0021942 // radial glia guided migration of Purkinje cell // inferred from electronic annotation /// 0030520 // intracellular estrogen receptor signaling pathway // inferred from direct assay /// 0042127 // regulation of cell proliferation // traceable author statement /// 0043484 // regulation of RNA splicing // inferred from electronic annotation /// 0045892 // negative regulation of transcription, DNA-dependent // inferred from direct assay /// 0048813 // dendrite morphogenesis // inferred from electronic annotation /// 0050885 // neuromuscular process controlling balance // inferred from electronic annotation</t>
  </si>
  <si>
    <t>0000166 // nucleotide binding // inferred from electronic annotation /// 0003676 // nucleic acid binding // inferred from electronic annotation /// 0003714 // transcription corepressor activity // inferred from direct assay /// 0003723 // RNA binding // inferred from direct assay /// 0003729 // mRNA binding // inferred from electronic annotation /// 0005515 // protein binding // inferred from physical interaction /// 0008134 // transcription factor binding // inferred from direct assay</t>
  </si>
  <si>
    <t>IPR000504 // RNA recognition motif domain // 2.1E-22 /// IPR000504 // RNA recognition motif domain // 2.2E-22 /// IPR000504 // RNA recognition motif domain // 2.3E-22 /// IPR000504 // RNA recognition motif domain // 4.5E-11 /// IPR000504 // RNA recognition motif domain // 2.0E-22 /// IPR000504 // RNA recognition motif domain // 2.2E-22 /// IPR025670 // Fox-1 C-terminal domain // 7.5E-20 /// IPR025670 // Fox-1 C-terminal domain // 8.8E-20 /// IPR025670 // Fox-1 C-terminal domain // 2.8E-42 /// IPR025670 // Fox-1 C-terminal domain // 2.4E-42 /// IPR025670 // Fox-1 C-terminal domain // 2.4E-42 /// IPR025670 // Fox-1 C-terminal domain // 2.1E-27 /// IPR025670 // Fox-1 C-terminal domain // 2.7E-42</t>
  </si>
  <si>
    <t>IPR018105 // Translationally controlled tumour protein // 6.0E-60 /// IPR018105 // Translationally controlled tumour protein // 1.4E-25 /// IPR018105 // Translationally controlled tumour protein // 5.6E-76 /// IPR018105 // Translationally controlled tumour protein // 2.2E-68</t>
  </si>
  <si>
    <t>0002062 // chondrocyte differentiation // inferred from sequence or structural similarity /// 0006351 // transcription, DNA-dependent // inferred from electronic annotation /// 0006355 // regulation of transcription, DNA-dependent // inferred from electronic annotation /// 0006888 // ER to Golgi vesicle-mediated transport // inferred from electronic annotation /// 0006986 // response to unfolded protein // inferred from electronic annotation /// 0034976 // response to endoplasmic reticulum stress // inferred from expression pattern /// 0045893 // positive regulation of transcription, DNA-dependent // inferred from direct assay /// 0051216 // cartilage development // inferred from sequence or structural similarity</t>
  </si>
  <si>
    <t>0005634 // nucleus // inferred from direct assay /// 0005783 // endoplasmic reticulum // inferred from direct assay /// 0005789 // endoplasmic reticulum membrane // inferred from electronic annotation /// 0016020 // membrane // inferred from electronic annotation /// 0016021 // integral to membrane // inferred from electronic annotation</t>
  </si>
  <si>
    <t>0003677 // DNA binding // inferred from electronic annotation /// 0003700 // sequence-specific DNA binding transcription factor activity // inferred from electronic annotation /// 0035497 // cAMP response element binding // inferred from mutant phenotype /// 0043565 // sequence-specific DNA binding // inferred from electronic annotation /// 0044212 // transcription regulatory region DNA binding // inferred from mutant phenotype</t>
  </si>
  <si>
    <t>IPR004827 // Basic-leucine zipper domain // 1.3E-17 /// IPR004827 // Basic-leucine zipper domain // 5.9E-14</t>
  </si>
  <si>
    <t>0006351 // transcription, DNA-dependent // inferred from electronic annotation /// 0006355 // regulation of transcription, DNA-dependent // inferred from electronic annotation /// 0045944 // positive regulation of transcription from RNA polymerase II promoter // inferred from electronic annotation</t>
  </si>
  <si>
    <t>0001077 // RNA polymerase II core promoter proximal region sequence-specific DNA binding transcription factor activity involved in positive regulation of transcription // inferred from electronic annotation /// 0003676 // nucleic acid binding // inferred from electronic annotation /// 0003677 // DNA binding // inferred from electronic annotation /// 0008270 // zinc ion binding // inferred from electronic annotation /// 0046872 // metal ion binding // inferred from electronic annotation</t>
  </si>
  <si>
    <t>0006351 // transcription, DNA-dependent // inferred from electronic annotation /// 0006355 // regulation of transcription, DNA-dependent // inferred from electronic annotation /// 0006355 // regulation of transcription, DNA-dependent // non-traceable author statement /// 0006464 // cellular protein modification process // inferred from electronic annotation /// 0007275 // multicellular organismal development // inferred from electronic annotation /// 0007399 // nervous system development // inferred from electronic annotation /// 0030154 // cell differentiation // inferred from electronic annotation</t>
  </si>
  <si>
    <t>0005634 // nucleus // inferred from electronic annotation /// 0005634 // nucleus // non-traceable author statement /// 0005737 // cytoplasm // inferred from electronic annotation</t>
  </si>
  <si>
    <t>0003677 // DNA binding // inferred from electronic annotation /// 0003700 // sequence-specific DNA binding transcription factor activity // inferred from electronic annotation /// 0003700 // sequence-specific DNA binding transcription factor activity // non-traceable author statement /// 0004719 // protein-L-isoaspartate (D-aspartate) O-methyltransferase activity // inferred from electronic annotation /// 0008270 // zinc ion binding // inferred from electronic annotation /// 0008270 // zinc ion binding // non-traceable author statement /// 0046872 // metal ion binding // inferred from electronic annotation</t>
  </si>
  <si>
    <t>IPR000682 // Protein-L-isoaspartate(D-aspartate) O-methyltransferase // 1.5E-30 /// IPR000682 // Protein-L-isoaspartate(D-aspartate) O-methyltransferase // 5.4E-29</t>
  </si>
  <si>
    <t>0006364 // rRNA processing // inferred from electronic annotation /// 0006396 // RNA processing // inferred from electronic annotation /// 0006397 // mRNA processing // inferred from electronic annotation</t>
  </si>
  <si>
    <t>0005622 // intracellular // inferred from electronic annotation /// 0005634 // nucleus // inferred from direct assay /// 0005730 // nucleolus // inferred from electronic annotation /// 0005829 // cytosol // inferred from electronic annotation</t>
  </si>
  <si>
    <t>0003723 // RNA binding // inferred from electronic annotation /// 0005515 // protein binding // inferred from physical interaction /// 0008134 // transcription factor binding // inferred from physical interaction</t>
  </si>
  <si>
    <t>IPR003029 // Ribosomal protein S1, RNA-binding domain // 6.8E-9 /// IPR003029 // Ribosomal protein S1, RNA-binding domain // 4.4E-15 /// IPR003029 // Ribosomal protein S1, RNA-binding domain // 2.1E-15 /// IPR003029 // Ribosomal protein S1, RNA-binding domain // 1.1E-12 /// IPR003029 // Ribosomal protein S1, RNA-binding domain // 1.7E-12 /// IPR008847 // Suppressor of forked // 3.2E-13</t>
  </si>
  <si>
    <t>0006355 // regulation of transcription, DNA-dependent // inferred from electronic annotation /// 0006629 // lipid metabolic process // inferred from electronic annotation /// 0006644 // phospholipid metabolic process // traceable author statement /// 0006665 // sphingolipid metabolic process // traceable author statement /// 0030148 // sphingolipid biosynthetic process // traceable author statement /// 0044281 // small molecule metabolic process // traceable author statement /// 0046513 // ceramide biosynthetic process // inferred from electronic annotation</t>
  </si>
  <si>
    <t>0005634 // nucleus // inferred from electronic annotation /// 0005783 // endoplasmic reticulum // inferred from electronic annotation /// 0005789 // endoplasmic reticulum membrane // traceable author statement /// 0016020 // membrane // inferred from electronic annotation /// 0016021 // integral to membrane // inferred from electronic annotation /// 0031965 // nuclear membrane // inferred from electronic annotation</t>
  </si>
  <si>
    <t>0003677 // DNA binding // inferred from electronic annotation /// 0003700 // sequence-specific DNA binding transcription factor activity // inferred from electronic annotation /// 0043565 // sequence-specific DNA binding // inferred from electronic annotation /// 0050291 // sphingosine N-acyltransferase activity // inferred from electronic annotation</t>
  </si>
  <si>
    <t>IPR001356 // Homeodomain // 8.8E-11 /// IPR001356 // Homeodomain // 9.0E-11 /// IPR006634 // TRAM/LAG1/CLN8 homology domain // 1.0E-37 /// IPR006634 // TRAM/LAG1/CLN8 homology domain // 1.1E-37</t>
  </si>
  <si>
    <t>0006351 // transcription, DNA-dependent // inferred from electronic annotation /// 0006355 // regulation of transcription, DNA-dependent // inferred from electronic annotation /// 0010452 // histone H3-K36 methylation // inferred from sequence or structural similarity /// 0016568 // chromatin modification // inferred from electronic annotation /// 0018022 // peptidyl-lysine methylation // inferred from electronic annotation /// 0018023 // peptidyl-lysine trimethylation // inferred from sequence or structural similarity /// 0018026 // peptidyl-lysine monomethylation // inferred from sequence or structural similarity /// 0018027 // peptidyl-lysine dimethylation // inferred from sequence or structural similarity /// 0032259 // methylation // inferred from electronic annotation /// 0045893 // positive regulation of transcription, DNA-dependent // inferred from sequence or structural similarity /// 0045944 // positive regulation of transcription from RNA polymerase II promoter // inferred from electronic annotation /// 0051149 // positive regulation of muscle cell differentiation // inferred from electronic annotation /// 0051568 // histone H3-K4 methylation // inferred from electronic annotation</t>
  </si>
  <si>
    <t>0000790 // nuclear chromatin // inferred from electronic annotation /// 0005634 // nucleus // inferred from electronic annotation</t>
  </si>
  <si>
    <t>0001102 // RNA polymerase II activating transcription factor binding // inferred from electronic annotation /// 0003713 // transcription coactivator activity // inferred from sequence or structural similarity /// 0005515 // protein binding // inferred from electronic annotation /// 0008168 // methyltransferase activity // inferred from electronic annotation /// 0016740 // transferase activity // inferred from electronic annotation /// 0018024 // histone-lysine N-methyltransferase activity // inferred from electronic annotation /// 0042800 // histone methyltransferase activity (H3-K4 specific) // inferred from electronic annotation /// 0046975 // histone methyltransferase activity (H3-K36 specific) // inferred from sequence or structural similarity</t>
  </si>
  <si>
    <t>IPR001214 // SET domain // 7.0E-15 /// IPR015353 // Rubisco LS methyltransferase, substrate-binding domain // 1.3E-40</t>
  </si>
  <si>
    <t>0001892 // embryonic placenta development // inferred from electronic annotation /// 0006351 // transcription, DNA-dependent // inferred from electronic annotation /// 0006355 // regulation of transcription, DNA-dependent // inferred from direct assay /// 0006366 // transcription from RNA polymerase II promoter // traceable author statement /// 0006917 // induction of apoptosis // inferred from electronic annotation /// 0006953 // acute-phase response // traceable author statement /// 0006954 // inflammatory response // traceable author statement /// 0006955 // immune response // traceable author statement /// 0030154 // cell differentiation // inferred from electronic annotation /// 0030182 // neuron differentiation // inferred from electronic annotation /// 0032496 // response to lipopolysaccharide // inferred from electronic annotation /// 0033598 // mammary gland epithelial cell proliferation // inferred from electronic annotation /// 0034976 // response to endoplasmic reticulum stress // inferred from direct assay /// 0043066 // negative regulation of apoptotic process // inferred from electronic annotation /// 0045408 // regulation of interleukin-6 biosynthetic process // inferred from electronic annotation /// 0045444 // fat cell differentiation // inferred from electronic annotation /// 0045669 // positive regulation of osteoblast differentiation // inferred from electronic annotation /// 0045892 // negative regulation of transcription, DNA-dependent // inferred from electronic annotation /// 0045893 // positive regulation of transcription, DNA-dependent // inferred from electronic annotation /// 0045944 // positive regulation of transcription from RNA polymerase II promoter // inferred from electronic annotation /// 0050873 // brown fat cell differentiation // inferred from electronic annotation /// 0060644 // mammary gland epithelial cell differentiation // inferred from electronic annotation /// 0071230 // cellular response to amino acid stimulus // inferred from electronic annotation</t>
  </si>
  <si>
    <t>0000790 // nuclear chromatin // inferred from electronic annotation /// 0005634 // nucleus // inferred from direct assay /// 0005737 // cytoplasm // inferred from electronic annotation /// 0016363 // nuclear matrix // inferred from electronic annotation</t>
  </si>
  <si>
    <t>0001077 // RNA polymerase II core promoter proximal region sequence-specific DNA binding transcription factor activity involved in positive regulation of transcription // inferred from electronic annotation /// 0003677 // DNA binding // traceable author statement /// 0003700 // sequence-specific DNA binding transcription factor activity // non-traceable author statement /// 0003705 // RNA polymerase II distal enhancer sequence-specific DNA binding transcription factor activity // inferred from sequence or structural similarity /// 0005515 // protein binding // inferred from physical interaction /// 0008134 // transcription factor binding // inferred from electronic annotation /// 0035259 // glucocorticoid receptor binding // inferred from electronic annotation /// 0042803 // protein homodimerization activity // inferred from electronic annotation /// 0043565 // sequence-specific DNA binding // inferred from electronic annotation /// 0046982 // protein heterodimerization activity // inferred from electronic annotation</t>
  </si>
  <si>
    <t>IPR004827 // Basic-leucine zipper domain // 4.0E-22 /// IPR004827 // Basic-leucine zipper domain // 4.7E-10</t>
  </si>
  <si>
    <t>0008152 // metabolic process // inferred from electronic annotation</t>
  </si>
  <si>
    <t>0003824 // catalytic activity // inferred from electronic annotation /// 0008134 // transcription factor binding // inferred from electronic annotation</t>
  </si>
  <si>
    <t>IPR000873 // AMP-dependent synthetase/ligase // 3.3E-30 /// IPR000873 // AMP-dependent synthetase/ligase // 9.6E-71 /// IPR010506 // DMAP1-binding // 2.5E-40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</si>
  <si>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0030154 // cell differentiation // inferred from electronic annotation /// 0045669 // positive regulation of osteoblast differentiation // inferred from mutant phenotype /// 0045892 // negative regulation of transcription, DNA-dependent // inferred from direct assay</t>
  </si>
  <si>
    <t>0003677 // DNA binding // inferred from electronic annotation /// 0003700 // sequence-specific DNA binding transcription factor activity // inferred from direct assay /// 0003714 // transcription corepressor activity // inferred from electronic annotation /// 0005515 // protein binding // inferred from physical interaction /// 0008270 // zinc ion binding // inferred from electronic annotation /// 0042803 // protein homodimerization activity // inferred from direct assay /// 0043565 // sequence-specific DNA binding // inferred from electronic annotation /// 0046872 // metal ion binding // inferred from electronic annotation /// 0046982 // protein heterodimerization activity // inferred from direct assay</t>
  </si>
  <si>
    <t>IPR001356 // Homeodomain // 1.9E-8 /// IPR001356 // Homeodomain // 5.2E-13 /// IPR001356 // Homeodomain // 1.9E-11 /// IPR001356 // Homeodomain // 6.4E-9 /// IPR001356 // Homeodomain // 2.9E-8 /// IPR001356 // Homeodomain // 8.0E-13 /// IPR001356 // Homeodomain // 2.9E-11</t>
  </si>
  <si>
    <t>0006351 // transcription, DNA-dependent // inferred from electronic annotation /// 0006355 // regulation of transcription, DNA-dependent // inferred from electronic annotation /// 0007596 // blood coagulation // traceable author statement /// 0016568 // chromatin modification // inferred from electronic annotation /// 0019048 // virus-host interaction // inferred from electronic annotation /// 0030218 // erythrocyte differentiation // inferred from electronic annotation /// 0045654 // positive regulation of megakaryocyte differentiation // inferred from electronic annotation /// 0045892 // negative regulation of transcription, DNA-dependent // inferred from direct assay /// 0070933 // histone H4 deacetylation // inferred from direct assay</t>
  </si>
  <si>
    <t>0005634 // nucleus // inferred from direct assay /// 0005634 // nucleus // non-traceable author statement /// 0005654 // nucleoplasm // traceable author statement /// 0017053 // transcriptional repressor complex // inferred from direct assay</t>
  </si>
  <si>
    <t>0001078 // RNA polymerase II core promoter proximal region sequence-specific DNA binding transcription factor activity involved in negative regulation of transcription // inferred from direct assay /// 0003677 // DNA binding // inferred from electronic annotation /// 0003682 // chromatin binding // inferred from electronic annotation /// 0005515 // protein binding // inferred from physical interaction /// 0044212 // transcription regulatory region DNA binding // inferred from direct assay</t>
  </si>
  <si>
    <t>IPR000949 // ELM2 domain // 8.1E-17 /// IPR000949 // ELM2 domain // 8.0E-17 /// IPR001005 // SANT/Myb domain // 1.2E-12 /// IPR001005 // SANT/Myb domain // 1.1E-12</t>
  </si>
  <si>
    <t>0006351 // transcription, DNA-dependent // inferred from electronic annotation /// 0006355 // regulation of transcription, DNA-dependent // non-traceable author statement /// 0007275 // multicellular organismal development // inferred from electronic annotation /// 0030154 // cell differentiation // inferred from electronic annotation /// 0045321 // leukocyte activation // non-traceable author statement</t>
  </si>
  <si>
    <t>0005622 // intracellular // inferred from electronic annotation /// 0005634 // nucleus // inferred by curator /// 0005634 // nucleus // inferred from direct assay /// 0005634 // nucleus // non-traceable author statement /// 0005730 // nucleolus // inferred from direct assay</t>
  </si>
  <si>
    <t>0003676 // nucleic acid binding // inferred from electronic annotation /// 0003677 // DNA binding // non-traceable author statement /// 0003700 // sequence-specific DNA binding transcription factor activity // non-traceable author statement /// 0005515 // protein binding // inferred from physical interaction /// 0008270 // zinc ion binding // non-traceable author statement /// 0042802 // identical protein binding // inferred from physical interaction /// 0046872 // metal ion binding // inferred from electronic annotation</t>
  </si>
  <si>
    <t>IPR001909 // Krueppel-associated box // 3.5E-26 /// IPR007087 // Zinc finger, C2H2 // 9.5E-9 /// IPR007087 // Zinc finger, C2H2 // 5.7E-10 /// IPR007087 // Zinc finger, C2H2 // 2.2E-9 /// IPR007087 // Zinc finger, C2H2 // 9.7E-10 /// IPR007087 // Zinc finger, C2H2 // 1.5E-9 /// IPR007087 // Zinc finger, C2H2 // 3.0E-9</t>
  </si>
  <si>
    <t>0006351 // transcription, DNA-dependent // inferred from electronic annotation /// 0006355 // regulation of transcription, DNA-dependent // inferred from electronic annotation /// 0007283 // spermatogenesis // inferred from electronic annotation /// 0007290 // spermatid nucleus elongation // inferred from electronic annotation /// 0009755 // hormone-mediated signaling pathway // inferred from direct assay /// 0016568 // chromatin modification // inferred from electronic annotation /// 0030154 // cell differentiation // inferred from electronic annotation /// 0030521 // androgen receptor signaling pathway // inferred from direct assay /// 0033169 // histone H3-K9 demethylation // inferred from direct assay /// 0036123 // histone H3-K9 dimethylation // inferred from electronic annotation /// 0045893 // positive regulation of transcription, DNA-dependent // inferred from mutant phenotype /// 0045944 // positive regulation of transcription from RNA polymerase II promoter // inferred from electronic annotation /// 0046293 // formaldehyde biosynthetic process // inferred from direct assay /// 0051573 // negative regulation of histone H3-K9 methylation // inferred from electronic annotation /// 0055114 // oxidation-reduction process // inferred from electronic annotation</t>
  </si>
  <si>
    <t>0000976 // transcription regulatory region sequence-specific DNA binding // inferred from electronic annotation /// 0001047 // core promoter binding // inferred from electronic annotation /// 0003700 // sequence-specific DNA binding transcription factor activity // inferred from electronic annotation /// 0005506 // iron ion binding // inferred from mutant phenotype /// 0005515 // protein binding // inferred from electronic annotation /// 0016491 // oxidoreductase activity // inferred from electronic annotation /// 0016702 // oxidoreductase activity, acting on single donors with incorporation of molecular oxygen, incorporation of two atoms of oxygen // inferred from electronic annotation /// 0046872 // metal ion binding // inferred from electronic annotation /// 0050681 // androgen receptor binding // inferred from direct assay /// 0051213 // dioxygenase activity // inferred from electronic annotation</t>
  </si>
  <si>
    <t>IPR003347 // JmjC domain // 2.6E-21</t>
  </si>
  <si>
    <t>0000122 // negative regulation of transcription from RNA polymerase II promoter // inferred from direct assay /// 0000719 // photoreactive repair // inferred from direct assay /// 0006281 // DNA repair // inferred from electronic annotation /// 0006351 // transcription, DNA-dependent // inferred from electronic annotation /// 0006355 // regulation of transcription, DNA-dependent // inferred from electronic annotation /// 0006606 // protein import into nucleus // inferred from electronic annotation /// 0007623 // circadian rhythm // inferred from sequence or structural similarity /// 0009785 // blue light signaling pathway // non-traceable author statement /// 0018298 // protein-chromophore linkage // inferred from electronic annotation /// 0032515 // negative regulation of phosphoprotein phosphatase activity // inferred from direct assay /// 0042752 // regulation of circadian rhythm // inferred from electronic annotation /// 0048511 // rhythmic process // inferred from electronic annotation /// 0050896 // response to stimulus // inferred from electronic annotation /// 2000118 // regulation of sodium-dependent phosphate transport // inferred from direct assay</t>
  </si>
  <si>
    <t>0005576 // extracellular region // inferred from direct assay /// 0005634 // nucleus // inferred from direct assay /// 0005634 // nucleus // inferred from sequence or structural similarity /// 0005737 // cytoplasm // inferred from direct assay /// 0005739 // mitochondrion // inferred from electronic annotation</t>
  </si>
  <si>
    <t>0000166 // nucleotide binding // inferred from electronic annotation /// 0000988 // protein binding transcription factor activity // inferred from direct assay /// 0003677 // DNA binding // inferred from direct assay /// 0003684 // damaged DNA binding // inferred from direct assay /// 0003697 // single-stranded DNA binding // inferred from direct assay /// 0003904 // deoxyribodipyrimidine photo-lyase activity // inferred from direct assay /// 0003913 // DNA photolyase activity // inferred from electronic annotation /// 0003914 // DNA (6-4) photolyase activity // inferred from direct assay /// 0005515 // protein binding // inferred from physical interaction /// 0009881 // photoreceptor activity // inferred from electronic annotation /// 0009882 // blue light photoreceptor activity // non-traceable author statement /// 0016829 // lyase activity // inferred from electronic annotation /// 0019901 // protein kinase binding // inferred from electronic annotation /// 0019902 // phosphatase binding // inferred from physical interaction /// 0071949 // FAD binding // inferred from sequence or structural similarity</t>
  </si>
  <si>
    <t>IPR005101 // DNA photolyase, FAD-binding/Cryptochrome, C-terminal // 2.8E-106 /// IPR006050 // DNA photolyase, N-terminal // 2.4E-51</t>
  </si>
  <si>
    <t>0006351 // transcription, DNA-dependent // inferred from electronic annotation /// 0006355 // regulation of transcription, DNA-dependent // inferred from electronic annotation /// 0016567 // protein ubiquitination // inferred from electronic annotation /// 0030521 // androgen receptor signaling pathway // non-traceable author statement /// 0043161 // proteasomal ubiquitin-dependent protein catabolic process // inferred from mutant phenotype /// 0045893 // positive regulation of transcription, DNA-dependent // inferred from sequence or structural similarity /// 0045944 // positive regulation of transcription from RNA polymerase II promoter // inferred from direct assay /// 0046685 // response to arsenic-containing substance // inferred from direct assay /// 0051865 // protein autoubiquitination // inferred from sequence or structural similarity /// 0070534 // protein K63-linked ubiquitination // inferred from sequence or structural similarity /// 0070936 // protein K48-linked ubiquitination // inferred from sequence or structural similarity /// 0070979 // protein K11-linked ubiquitination // inferred from sequence or structural similarity /// 0085020 // protein K6-linked ubiquitination // inferred from sequence or structural similarity /// 0090169 // regulation of spindle assembly // inferred from mutant phenotype /// 0090234 // regulation of kinetochore assembly // inferred from mutant phenotype</t>
  </si>
  <si>
    <t>0005634 // nucleus // inferred from direct assay /// 0005654 // nucleoplasm // inferred from electronic annotation /// 0005737 // cytoplasm // inferred from direct assay /// 0015630 // microtubule cytoskeleton // inferred from direct assay /// 0016605 // PML body // inferred from direct assay</t>
  </si>
  <si>
    <t>0003677 // DNA binding // inferred from sequence or structural similarity /// 0003700 // sequence-specific DNA binding transcription factor activity // traceable author statement /// 0003713 // transcription coactivator activity // non-traceable author statement /// 0004842 // ubiquitin-protein ligase activity // inferred from sequence or structural similarity /// 0005515 // protein binding // inferred from physical interaction /// 0008134 // transcription factor binding // inferred from electronic annotation /// 0008270 // zinc ion binding // inferred from electronic annotation /// 0016874 // ligase activity // inferred from electronic annotation /// 0030331 // estrogen receptor binding // inferred from electronic annotation /// 0031491 // nucleosome binding // inferred from sequence or structural similarity /// 0032184 // SUMO polymer binding // inferred from sequence or structural similarity /// 0033142 // progesterone receptor binding // inferred from electronic annotation /// 0046872 // metal ion binding // inferred from electronic annotation /// 0050681 // androgen receptor binding // non-traceable author statement</t>
  </si>
  <si>
    <t>IPR018957 // Zinc finger, C3HC4 RING-type // 1.4E-12</t>
  </si>
  <si>
    <t>0001569 // patterning of blood vessels // inferred from electronic annotation /// 0006351 // transcription, DNA-dependent // inferred from electronic annotation /// 0006355 // regulation of transcription, DNA-dependent // inferred from electronic annotation /// 0007221 // positive regulation of transcription of Notch receptor target // inferred from electronic annotation /// 0019048 // virus-host interaction // inferred from electronic annotation /// 0043066 // negative regulation of apoptotic process // inferred from electronic annotation /// 0045638 // negative regulation of myeloid cell differentiation // inferred from electronic annotation /// 0045892 // negative regulation of transcription, DNA-dependent // inferred from direct assay /// 0045893 // positive regulation of transcription, DNA-dependent // inferred from electronic annotation /// 0045944 // positive regulation of transcription from RNA polymerase II promoter // inferred from direct assay /// 0048536 // spleen development // inferred from electronic annotation /// 0051145 // smooth muscle cell differentiation // inferred from mutant phenotype /// 0060412 // ventricular septum morphogenesis // inferred from electronic annotation /// 0060674 // placenta blood vessel development // inferred from electronic annotation</t>
  </si>
  <si>
    <t>0000166 // nucleotide binding // inferred from electronic annotation /// 0000976 // transcription regulatory region sequence-specific DNA binding // inferred from electronic annotation /// 0003676 // nucleic acid binding // inferred from electronic annotation /// 0003700 // sequence-specific DNA binding transcription factor activity // inferred from electronic annotation /// 0003713 // transcription coactivator activity // inferred from sequence or structural similarity /// 0003723 // RNA binding // inferred from electronic annotation /// 0003779 // actin binding // inferred from electronic annotation /// 0003785 // actin monomer binding // inferred from sequence or structural similarity /// 0005515 // protein binding // inferred from physical interaction /// 0043522 // leucine zipper domain binding // inferred from physical interaction</t>
  </si>
  <si>
    <t>IPR003034 // SAP domain // 2.0E-16 /// IPR003034 // SAP domain // 2.4E-16 /// IPR003034 // SAP domain // 2.3E-16 /// IPR004018 // RPEL repeat // 1.5E-12 /// IPR004018 // RPEL repeat // 5.4E-13 /// IPR004018 // RPEL repeat // 1.7E-12 /// IPR004018 // RPEL repeat // 6.4E-13 /// IPR004018 // RPEL repeat // 1.6E-12 /// IPR004018 // RPEL repeat // 6.0E-13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</si>
  <si>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0032204 // regulation of telomere maintenance // inferred from electronic annotation</t>
  </si>
  <si>
    <t>0005634 // nucleus // inferred from direct assay /// 0016607 // nuclear speck // inferred from electronic annotation</t>
  </si>
  <si>
    <t>0001078 // RNA polymerase II core promoter proximal region sequence-specific DNA binding transcription factor activity involved in negative regulation of transcription // inferred from electronic annotation /// 0005515 // protein binding // inferred from physical interaction</t>
  </si>
  <si>
    <t>0001958 // endochondral ossification // inferred from electronic annotation /// 0006351 // transcription, DNA-dependent // inferred from electronic annotation /// 0006355 // regulation of transcription, DNA-dependent // inferred from electronic annotation /// 0007399 // nervous system development // traceable author statement /// 0008283 // cell proliferation // traceable author statement /// 0014037 // Schwann cell differentiation // inferred from electronic annotation /// 0016480 // negative regulation of transcription from RNA polymerase III promoter // inferred from direct assay /// 0042552 // myelination // inferred from electronic annotation /// 0045682 // regulation of epidermis development // inferred from electronic annotation /// 0045892 // negative regulation of transcription, DNA-dependent // inferred from electronic annotation</t>
  </si>
  <si>
    <t>0003714 // transcription corepressor activity // traceable author statement /// 0008134 // transcription factor binding // inferred from electronic annotation</t>
  </si>
  <si>
    <t>IPR006988 // Nab, N-terminal // 5.3E-52 /// IPR006988 // Nab, N-terminal // 9.7E-52 /// IPR006988 // Nab, N-terminal // 1.2E-51 /// IPR006989 // NAB co-repressor, domain // 1.3E-50 /// IPR006989 // NAB co-repressor, domain // 1.5E-78 /// IPR006989 // NAB co-repressor, domain // 2.0E-78</t>
  </si>
  <si>
    <t>0034098 // Cdc48p-Npl4p-Ufd1p AAA ATPase complex // inferred from direct assay</t>
  </si>
  <si>
    <t>0005515 // protein binding // inferred from physical interaction /// 0008134 // transcription factor binding // inferred from physical interaction /// 0031625 // ubiquitin protein ligase binding // inferred from direct assay /// 0043130 // ubiquitin binding // inferred from direct assay</t>
  </si>
  <si>
    <t>IPR001012 // UBX // 6.4E-23</t>
  </si>
  <si>
    <t>0003677 // DNA binding // non-traceable author statement /// 0003700 // sequence-specific DNA binding transcription factor activity // inferred from electronic annotation /// 0003713 // transcription coactivator activity // non-traceable author statement /// 0005515 // protein binding // inferred from electronic annotation /// 0008270 // zinc ion binding // inferred from electronic annotation /// 0044212 // transcription regulatory region DNA binding // inferred from electronic annotation /// 0046872 // metal ion binding // inferred from electronic annotation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</si>
  <si>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direct assay /// 0014898 // cardiac muscle hypertrophy in response to stress // inferred from direct assay /// 0045944 // positive regulation of transcription from RNA polymerase II promoter // inferred from genetic interaction</t>
  </si>
  <si>
    <t>0003677 // DNA binding // inferred from electronic annotation /// 0003682 // chromatin binding // inferred from direct assay /// 0005515 // protein binding // inferred from physical interaction /// 0008134 // transcription factor binding // inferred from genetic interaction /// 0042826 // histone deacetylase binding // inferred from direct assay</t>
  </si>
  <si>
    <t>IPR000048 // IQ motif, EF-hand binding site // 3.8E-5 /// IPR000048 // IQ motif, EF-hand binding site // 3.7E-5 /// IPR000048 // IQ motif, EF-hand binding site // 3.7E-5 /// IPR000048 // IQ motif, EF-hand binding site // 3.7E-5 /// IPR000048 // IQ motif, EF-hand binding site // 3.7E-5 /// IPR000048 // IQ motif, EF-hand binding site // 3.7E-5 /// IPR002909 // Cell surface receptor IPT/TIG // 2.1E-10 /// IPR002909 // Cell surface receptor IPT/TIG // 2.0E-10 /// IPR002909 // Cell surface receptor IPT/TIG // 2.0E-10 /// IPR002909 // Cell surface receptor IPT/TIG // 2.0E-10 /// IPR002909 // Cell surface receptor IPT/TIG // 2.0E-10 /// IPR005559 // CG-1 DNA-binding domain // 4.7E-39 /// IPR005559 // CG-1 DNA-binding domain // 9.8E-58 /// IPR005559 // CG-1 DNA-binding domain // 4.8E-37 /// IPR005559 // CG-1 DNA-binding domain // 1.4E-55 /// IPR005559 // CG-1 DNA-binding domain // 9.4E-58 /// IPR005559 // CG-1 DNA-binding domain // 9.4E-58</t>
  </si>
  <si>
    <t>0009306 // protein secretion // inferred from electronic annotation /// 0030154 // cell differentiation // inferred from electronic annotation /// 0046835 // carbohydrate phosphorylation // inferred from electronic annotation</t>
  </si>
  <si>
    <t>0000139 // Golgi membrane // inferred from electronic annotation /// 0005634 // nucleus // inferred from electronic annotation /// 0005794 // Golgi apparatus // inferred from electronic annotation /// 0016020 // membrane // inferred from electronic annotation /// 0016021 // integral to membrane // inferred from electronic annotation</t>
  </si>
  <si>
    <t>0003976 // UDP-N-acetylglucosamine-lysosomal-enzyme N-acetylglucosaminephosphotransferase activity // inferred from electronic annotation /// 0005509 // calcium ion binding // inferred from electronic annotation /// 0008134 // transcription factor binding // inferred from electronic annotation /// 0016740 // transferase activity // inferred from electronic annotation /// 0016772 // transferase activity, transferring phosphorus-containing groups // inferred from electronic annotation /// 0046872 // metal ion binding // inferred from electronic annotation</t>
  </si>
  <si>
    <t>IPR000800 // Notch domain // 2.8E-15 /// IPR000800 // Notch domain // 8.4E-12 /// IPR010506 // DMAP1-binding // 3.6E-30 /// IPR021520 // Protein of unknown function DUF3184 // 5.7E-10</t>
  </si>
  <si>
    <t>0001764 // neuron migration // inferred from electronic annotation /// 0006355 // regulation of transcription, DNA-dependent // inferred from sequence or structural similarity /// 0007050 // cell cycle arrest // inferred from sequence or structural similarity /// 0007411 // axon guidance // inferred from electronic annotation /// 0030198 // extracellular matrix organization // inferred from electronic annotation /// 0030308 // negative regulation of cell growth // inferred from sequence or structural similarity /// 0035556 // intracellular signal transduction // non-traceable author statement /// 0043065 // positive regulation of apoptotic process // inferred from electronic annotation /// 0043066 // negative regulation of apoptotic process // inferred from electronic annotation</t>
  </si>
  <si>
    <t>0005634 // nucleus // inferred from sequence or structural similarity /// 0005737 // cytoplasm // inferred from electronic annotation /// 0016020 // membrane // non-traceable author statement /// 0030027 // lamellipodium // inferred from sequence or structural similarity /// 0030426 // growth cone // inferred from sequence or structural similarity /// 0045202 // synapse // inferred from sequence or structural similarity</t>
  </si>
  <si>
    <t>0001540 // beta-amyloid binding // inferred from sequence or structural similarity /// 0005515 // protein binding // inferred from physical interaction /// 0008134 // transcription factor binding // inferred from sequence or structural similarity</t>
  </si>
  <si>
    <t>IPR001202 // WW domain // 4.8E-13 /// IPR006020 // Phosphotyrosine interaction domain // 3.6E-37 /// IPR006020 // Phosphotyrosine interaction domain // 1.3E-33 /// IPR006020 // Phosphotyrosine interaction domain // 3.2E-35</t>
  </si>
  <si>
    <t>0006366 // transcription from RNA polymerase II promoter // inferred from direct assay /// 0008284 // positive regulation of cell proliferation // inferred from sequence or structural similarity /// 0008285 // negative regulation of cell proliferation // inferred from direct assay /// 0008630 // intrinsic apoptotic signaling pathway in response to DNA damage // inferred from direct assay /// 0010608 // posttranscriptional regulation of gene expression // inferred from mutant phenotype /// 0016575 // histone deacetylation // inferred from direct assay /// 0034629 // cellular protein complex localization // inferred from direct assay /// 0045892 // negative regulation of transcription, DNA-dependent // inferred from sequence or structural similarity /// 0051260 // protein homooligomerization // inferred from sequence or structural similarity /// 1900477 // negative regulation of G1/S transition of mitotic cell cycle by negative regulation of transcription from RNA polymerase II promoter // inferred from direct assay</t>
  </si>
  <si>
    <t>0000790 // nuclear chromatin // inferred from direct assay /// 0005634 // nucleus // inferred from sequence or structural similarity /// 0016581 // NuRD complex // inferred from direct assay /// 0016604 // nuclear body // inferred from sequence or structural similarity</t>
  </si>
  <si>
    <t>0000978 // RNA polymerase II core promoter proximal region sequence-specific DNA binding // inferred from direct assay /// 0001076 // RNA polymerase II transcription factor binding transcription factor activity // inferred from direct assay /// 0001078 // RNA polymerase II core promoter proximal region sequence-specific DNA binding transcription factor activity involved in negative regulation of transcription // inferred from direct assay /// 0004407 // histone deacetylase activity // inferred from direct assay /// 0005515 // protein binding // inferred from physical interaction /// 0042803 // protein homodimerization activity // inferred from direct assay /// 0042826 // histone deacetylase binding // inferred from physical interaction</t>
  </si>
  <si>
    <t>IPR013069 // BTB/POZ // 9.5E-27 /// IPR018379 // BEN domain // 1.4E-13</t>
  </si>
  <si>
    <t>0006351 // transcription, DNA-dependent // inferred from electronic annotation /// 0006355 // regulation of transcription, DNA-dependent // inferred from electronic annotation /// 0006986 // response to unfolded protein // inferred from electronic annotation /// 0030500 // regulation of bone mineralization // inferred from electronic annotation</t>
  </si>
  <si>
    <t>0001077 // RNA polymerase II core promoter proximal region sequence-specific DNA binding transcription factor activity involved in positive regulation of transcription // inferred from electronic annotation /// 0003677 // DNA binding // inferred from electronic annotation /// 0003682 // chromatin binding // inferred from electronic annotation /// 0003700 // sequence-specific DNA binding transcription factor activity // inferred from electronic annotation /// 0043565 // sequence-specific DNA binding // inferred from electronic annotation</t>
  </si>
  <si>
    <t>IPR004827 // Basic-leucine zipper domain // 4.5E-20 /// IPR004827 // Basic-leucine zipper domain // 3.4E-13</t>
  </si>
  <si>
    <t>0000122 // negative regulation of transcription from RNA polymerase II promoter // inferred from direct assay /// 0000122 // negative regulation of transcription from RNA polymerase II promoter // inferred from mutant phenotype /// 0001649 // osteoblast differentiation // inferred from expression pattern /// 0001837 // epithelial to mesenchymal transition // inferred from mutant phenotype /// 0003198 // epithelial to mesenchymal transition involved in endocardial cushion formation // inferred from sequence or structural similarity /// 0003273 // cell migration involved in endocardial cushion formation // inferred from sequence or structural similarity /// 0006351 // transcription, DNA-dependent // inferred from electronic annotation /// 0006355 // regulation of transcription, DNA-dependent // inferred from electronic annotation /// 0006933 // negative regulation of cell adhesion involved in substrate-bound cell migration // inferred from electronic annotation /// 0007219 // Notch signaling pathway // inferred from mutant phenotype /// 0007275 // multicellular organismal development // inferred from electronic annotation /// 0007605 // sensory perception of sound // inferred from mutant phenotype /// 0009314 // response to radiation // inferred from electronic annotation /// 0009790 // embryo development // inferred from electronic annotation /// 0010839 // negative regulation of keratinocyte proliferation // inferred from direct assay /// 0010957 // negative regulation of vitamin D biosynthetic process // inferred from direct assay /// 0014032 // neural crest cell development // inferred from mutant phenotype /// 0016477 // cell migration // inferred from electronic annotation /// 0030335 // positive regulation of cell migration // inferred from mutant phenotype /// 0032331 // negative regulation of chondrocyte differentiation // inferred from mutant phenotype /// 0032642 // regulation of chemokine production // inferred from mutant phenotype /// 0033629 // negative regulation of cell adhesion mediated by integrin // inferred by curator /// 0035066 // positive regulation of histone acetylation // inferred from electronic annotation /// 0035414 // negative regulation of catenin import into nucleus // inferred from direct assay /// 0035921 // desmosome disassembly // inferred from mutant phenotype /// 0043066 // negative regulation of apoptotic process // inferred from mutant phenotype /// 0043066 // negative regulation of apoptotic process // inferred from sequence or structural similarity /// 0043473 // pigmentation // inferred from mutant phenotype /// 0043518 // negative regulation of DNA damage response, signal transduction by p53 class mediator // inferred from mutant phenotype /// 0044344 // cellular response to fibroblast growth factor stimulus // inferred from electronic annotation /// 0045600 // positive regulation of fat cell differentiation // inferred from electronic annotation /// 0045667 // regulation of osteoblast differentiation // inferred from mutant phenotype /// 0050872 // white fat cell differentiation // inferred from electronic annotation /// 0060021 // palate development // inferred from electronic annotation /// 0060070 // canonical Wnt receptor signaling pathway // inferred from mutant phenotype /// 0060429 // epithelium development // inferred from sequence or structural similarity /// 0060536 // cartilage morphogenesis // inferred from electronic annotation /// 0070563 // negative regulation of vitamin D receptor signaling pathway // inferred from direct assay /// 0071364 // cellular response to epidermal growth factor stimulus // inferred from direct assay /// 0071479 // cellular response to ionizing radiation // inferred from electronic annotation /// 0090090 // negative regulation of canonical Wnt receptor signaling pathway // inferred from direct assay /// 0090090 // negative regulation of canonical Wnt receptor signaling pathway // inferred from mutant phenotype /// 1900387 // negative regulation of cell-cell adhesion by negative regulation of transcription from RNA polymerase II promoter // inferred from mutant phenotype /// 2000647 // negative regulation of stem cell proliferation // inferred from electronic annotation /// 2000810 // regulation of tight junction assembly // inferred from mutant phenotype /// 2000811 // negative regulation of anoikis // inferred from mutant phenotype /// 2001240 // negative regulation of extrinsic apoptotic signaling pathway in absence of ligand // inferred from sequence or structural similarity</t>
  </si>
  <si>
    <t>0000790 // nuclear chromatin // inferred from direct assay /// 0005622 // intracellular // inferred from electronic annotation /// 0005634 // nucleus // inferred from direct assay /// 0005737 // cytoplasm // inferred from electronic annotation</t>
  </si>
  <si>
    <t>0001078 // RNA polymerase II core promoter proximal region sequence-specific DNA binding transcription factor activity involved in negative regulation of transcription // inferred from direct assay /// 0003676 // nucleic acid binding // inferred from electronic annotation /// 0003677 // DNA binding // inferred from electronic annotation /// 0003682 // chromatin binding // inferred from electronic annotation /// 0003705 // RNA polymerase II distal enhancer sequence-specific DNA binding transcription factor activity // inferred from electronic annotation /// 0005515 // protein binding // inferred from electronic annotation /// 0008270 // zinc ion binding // inferred from electronic annotation /// 0043565 // sequence-specific DNA binding // inferred from direct assay /// 0046872 // metal ion binding // inferred from electronic annotation</t>
  </si>
  <si>
    <t>IPR007087 // Zinc finger, C2H2 // 1.5E-9 /// IPR007087 // Zinc finger, C2H2 // 3.2E-9</t>
  </si>
  <si>
    <t>0001503 // ossification // inferred from electronic annotation /// 0001701 // in utero embryonic development // inferred from electronic annotation /// 0001779 // natural killer cell differentiation // inferred from electronic annotation /// 0001829 // trophectodermal cell differentiation // inferred from electronic annotation /// 0001889 // liver development // inferred from electronic annotation /// 0001892 // embryonic placenta development // inferred from electronic annotation /// 0006351 // transcription, DNA-dependent // inferred from electronic annotation /// 0006355 // regulation of transcription, DNA-dependent // inferred from direct assay /// 0030183 // B cell differentiation // inferred from electronic annotation /// 0030217 // T cell differentiation // inferred from electronic annotation /// 0030218 // erythrocyte differentiation // inferred from electronic annotation /// 0030219 // megakaryocyte differentiation // inferred from electronic annotation /// 0030224 // monocyte differentiation // inferred from electronic annotation /// 0030324 // lung development // inferred from electronic annotation /// 0030851 // granulocyte differentiation // inferred from electronic annotation /// 0043353 // enucleate erythrocyte differentiation // inferred from electronic annotation /// 0045892 // negative regulation of transcription, DNA-dependent // inferred from mutant phenotype /// 0045892 // negative regulation of transcription, DNA-dependent // non-traceable author statement /// 0045893 // positive regulation of transcription, DNA-dependent // inferred from direct assay /// 0045893 // positive regulation of transcription, DNA-dependent // non-traceable author statement /// 0048596 // embryonic camera-type eye morphogenesis // inferred from electronic annotation /// 0048706 // embryonic skeletal system development // inferred from electronic annotation /// 0060136 // embryonic process involved in female pregnancy // inferred from electronic annotation /// 0060216 // definitive hemopoiesis // inferred from electronic annotation</t>
  </si>
  <si>
    <t>0005622 // intracellular // inferred from electronic annotation /// 0005634 // nucleus // inferred by curator /// 0016605 // PML body // inferred from electronic annotation /// 0017053 // transcriptional repressor complex // inferred from electronic annotation</t>
  </si>
  <si>
    <t>0000979 // RNA polymerase II core promoter sequence-specific DNA binding // inferred from electronic annotation /// 0000987 // core promoter proximal region sequence-specific DNA binding // inferred from electronic annotation /// 0001078 // RNA polymerase II core promoter proximal region sequence-specific DNA binding transcription factor activity involved in negative regulation of transcription // inferred from electronic annotation /// 0003676 // nucleic acid binding // inferred from electronic annotation /// 0003677 // DNA binding // inferred from electronic annotation /// 0003682 // chromatin binding // inferred from electronic annotation /// 0003690 // double-stranded DNA binding // inferred from electronic annotation /// 0005515 // protein binding // inferred from physical interaction /// 0008270 // zinc ion binding // inferred from electronic annotation /// 0046872 // metal ion binding // inferred from electronic annotation</t>
  </si>
  <si>
    <t>IPR007087 // Zinc finger, C2H2 // 6.2E-10 /// IPR007087 // Zinc finger, C2H2 // 2.7E-9 /// IPR007087 // Zinc finger, C2H2 // 5.6E-10 /// IPR007087 // Zinc finger, C2H2 // 2.4E-9 /// IPR007087 // Zinc finger, C2H2 // 5.8E-10 /// IPR007087 // Zinc finger, C2H2 // 2.5E-9 /// IPR007087 // Zinc finger, C2H2 // 5.7E-10 /// IPR007087 // Zinc finger, C2H2 // 2.5E-9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</si>
  <si>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0006383 // transcription from RNA polymerase III promoter // traceable author statement /// 0006384 // transcription initiation from RNA polymerase III promoter // traceable author statement /// 0010467 // gene expression // traceable author statement</t>
  </si>
  <si>
    <t>0003676 // nucleic acid binding // inferred from electronic annotation /// 0003700 // sequence-specific DNA binding transcription factor activity // non-traceable author statement /// 0008270 // zinc ion binding // inferred from electronic annotation /// 0046872 // metal ion binding // inferred from electronic annotation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</si>
  <si>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non-traceable author statement /// 0021915 // neural tube development // inferred from electronic annotation /// 0045892 // negative regulation of transcription, DNA-dependent // inferred from electronic annotation</t>
  </si>
  <si>
    <t>0005622 // intracellular // inferred from electronic annotation /// 0005634 // nucleus // non-traceable author statement /// 0016581 // NuRD complex // inferred from electronic annotation</t>
  </si>
  <si>
    <t>0003676 // nucleic acid binding // inferred from electronic annotation /// 0003677 // DNA binding // non-traceable author statement /// 0003700 // sequence-specific DNA binding transcription factor activity // non-traceable author statement /// 0005515 // protein binding // inferred from physical interaction /// 0008270 // zinc ion binding // inferred from electronic annotation /// 0046872 // metal ion binding // inferred from electronic annotation</t>
  </si>
  <si>
    <t>0006351 // transcription, DNA-dependent // inferred from electronic annotation /// 0006355 // regulation of transcription, DNA-dependent // traceable author statement /// 0006955 // immune response // traceable author statement /// 0009615 // response to virus // traceable author statement /// 0016567 // protein ubiquitination // inferred from electronic annotation /// 0019048 // virus-host interaction // inferred from electronic annotation /// 0051607 // defense response to virus // inferred from electronic annotation /// 0070206 // protein trimerization // inferred from direct assay</t>
  </si>
  <si>
    <t>0005622 // intracellular // inferred from electronic annotation /// 0005634 // nucleus // inferred from direct assay /// 0005737 // cytoplasm // inferred from direct assay /// 0005794 // Golgi apparatus // inferred from direct assay /// 0015030 // Cajal body // inferred from electronic annotation /// 0016607 // nuclear speck // inferred from electronic annotation /// 0043231 // intracellular membrane-bounded organelle // inferred from direct assay</t>
  </si>
  <si>
    <t>0003700 // sequence-specific DNA binding transcription factor activity // traceable author statement /// 0003714 // transcription corepressor activity // traceable author statement /// 0005515 // protein binding // inferred from electronic annotation /// 0008270 // zinc ion binding // inferred from electronic annotation /// 0016874 // ligase activity // inferred from electronic annotation /// 0046872 // metal ion binding // inferred from electronic annotation</t>
  </si>
  <si>
    <t>IPR000315 // Zinc finger, B-box // 4.4E-12 /// IPR003877 // SPla/RYanodine receptor SPRY // 2.0E-21 /// IPR018957 // Zinc finger, C3HC4 RING-type // 2.2E-11</t>
  </si>
  <si>
    <t>0000122 // negative regulation of transcription from RNA polymerase II promoter // traceable author statement /// 0001701 // in utero embryonic development // inferred from electronic annotation /// 0006351 // transcription, DNA-dependent // inferred from electronic annotation /// 0008584 // male gonad development // inferred from electronic annotation /// 0009409 // response to cold // traceable author statement /// 0009566 // fertilization // inferred from electronic annotation /// 0043066 // negative regulation of apoptotic process // inferred from electronic annotation /// 0046622 // positive regulation of organ growth // inferred from electronic annotation /// 0048642 // negative regulation of skeletal muscle tissue development // inferred from electronic annotation /// 0060547 // negative regulation of necrotic cell death // inferred from mutant phenotype /// 0070935 // 3'-UTR-mediated mRNA stabilization // inferred by curator /// 0071356 // cellular response to tumor necrosis factor // inferred from mutant phenotype /// 0071474 // cellular hyperosmotic response // inferred from mutant phenotype /// 2000767 // positive regulation of cytoplasmic translation // inferred from sequence or structural similarity</t>
  </si>
  <si>
    <t>0005634 // nucleus // inferred from sequence or structural similarity /// 0005737 // cytoplasm // inferred from direct assay /// 0005844 // polysome // inferred from electronic annotation /// 0005923 // tight junction // inferred from sequence or structural similarity /// 0048471 // perinuclear region of cytoplasm // inferred from sequence or structural similarity</t>
  </si>
  <si>
    <t>0003690 // double-stranded DNA binding // traceable author statement /// 0003700 // sequence-specific DNA binding transcription factor activity // non-traceable author statement /// 0003714 // transcription corepressor activity // traceable author statement /// 0003730 // mRNA 3'-UTR binding // inferred from sequence or structural similarity /// 0017048 // Rho GTPase binding // inferred from sequence or structural similarity</t>
  </si>
  <si>
    <t>0000122 // negative regulation of transcription from RNA polymerase II promoter // inferred from direct assay /// 0006367 // transcription initiation from RNA polymerase II promoter // traceable author statement /// 0007165 // signal transduction // traceable author statement /// 0010467 // gene expression // traceable author statement /// 0030522 // intracellular receptor signaling pathway // traceable author statement /// 0043153 // entrainment of circadian clock by photoperiod // inferred from electronic annotation /// 0048666 // neuron development // inferred from electronic annotation /// 0050965 // detection of temperature stimulus involved in sensory perception of pain // inferred from electronic annotation</t>
  </si>
  <si>
    <t>0003677 // DNA binding // traceable author statement /// 0003700 // sequence-specific DNA binding transcription factor activity // inferred from direct assay /// 0003707 // steroid hormone receptor activity // inferred from electronic annotation /// 0004879 // ligand-activated sequence-specific DNA binding RNA polymerase II transcription factor activity // traceable author statement /// 0004887 // thyroid hormone receptor activity // traceable author statement /// 0005515 // protein binding // inferred from physical interaction /// 0008270 // zinc ion binding // inferred from electronic annotation /// 0043565 // sequence-specific DNA binding // inferred from direct assay</t>
  </si>
  <si>
    <t>IPR001202 // WW domain // 4.8E-13 /// IPR001202 // WW domain // 4.6E-13 /// IPR001202 // WW domain // 4.6E-13 /// IPR001202 // WW domain // 4.8E-13 /// IPR006020 // Phosphotyrosine interaction domain // 3.6E-37 /// IPR006020 // Phosphotyrosine interaction domain // 1.3E-33 /// IPR006020 // Phosphotyrosine interaction domain // 3.4E-37 /// IPR006020 // Phosphotyrosine interaction domain // 1.2E-33 /// IPR006020 // Phosphotyrosine interaction domain // 3.3E-37 /// IPR006020 // Phosphotyrosine interaction domain // 1.2E-33 /// IPR006020 // Phosphotyrosine interaction domain // 3.6E-37 /// IPR006020 // Phosphotyrosine interaction domain // 1.3E-33 /// IPR006020 // Phosphotyrosine interaction domain // 3.2E-35</t>
  </si>
  <si>
    <t>0000122 // negative regulation of transcription from RNA polymerase II promoter // inferred from direct assay /// 0006351 // transcription, DNA-dependent // inferred from electronic annotation /// 0006355 // regulation of transcription, DNA-dependent // inferred from electronic annotation /// 0007275 // multicellular organismal development // traceable author statement /// 0010454 // negative regulation of cell fate commitment // inferred from electronic annotation /// 0010455 // positive regulation of cell fate commitment // inferred from electronic annotation /// 0043065 // positive regulation of apoptotic process // inferred from direct assay /// 0045944 // positive regulation of transcription from RNA polymerase II promoter // inferred from electronic annotation /// 0060480 // lung goblet cell differentiation // inferred from electronic annotation /// 0060576 // intestinal epithelial cell development // inferred from electronic annotation</t>
  </si>
  <si>
    <t>IPR000418 // Ets domain // 2.4E-37 /// IPR003118 // Pointed domain // 1.8E-29</t>
  </si>
  <si>
    <t>0000122 // negative regulation of transcription from RNA polymerase II promoter // inferred from direct assay /// 0006351 // transcription, DNA-dependent // inferred from electronic annotation /// 0007275 // multicellular organismal development // traceable author statement /// 0010454 // negative regulation of cell fate commitment // inferred from electronic annotation /// 0010455 // positive regulation of cell fate commitment // inferred from electronic annotation /// 0043065 // positive regulation of apoptotic process // inferred from direct assay /// 0045944 // positive regulation of transcription from RNA polymerase II promoter // inferred from electronic annotation /// 0060480 // lung goblet cell differentiation // inferred from electronic annotation /// 0060576 // intestinal epithelial cell development // inferred from electronic annotation</t>
  </si>
  <si>
    <t>0003700 // sequence-specific DNA binding transcription factor activity // inferred from electronic annotation /// 0043565 // sequence-specific DNA binding // inferred from electronic annotation</t>
  </si>
  <si>
    <t>IPR001909 // Krueppel-associated box // 1.4E-12 /// IPR003309 // Transcription regulator SCAN // 1.1E-45 /// IPR007087 // Zinc finger, C2H2 // 1.0E-7 /// IPR007087 // Zinc finger, C2H2 // 2.4E-8 /// IPR007087 // Zinc finger, C2H2 // 5.7E-11 /// IPR007087 // Zinc finger, C2H2 // 1.9E-10 /// IPR007087 // Zinc finger, C2H2 // 1.0E-9</t>
  </si>
  <si>
    <t>IPR001909 // Krueppel-associated box // 3.0E-8 /// IPR001909 // Krueppel-associated box // 2.2E-8 /// IPR003309 // Transcription regulator SCAN // 6.9E-46 /// IPR003309 // Transcription regulator SCAN // 4.8E-46 /// IPR007087 // Zinc finger, C2H2 // 4.4E-10 /// IPR007087 // Zinc finger, C2H2 // 1.2E-8 /// IPR007087 // Zinc finger, C2H2 // 7.8E-10 /// IPR007087 // Zinc finger, C2H2 // 4.0E-8 /// IPR007087 // Zinc finger, C2H2 // 3.2E-10 /// IPR007087 // Zinc finger, C2H2 // 8.5E-9 /// IPR007087 // Zinc finger, C2H2 // 5.6E-10</t>
  </si>
  <si>
    <t>IPR001909 // Krueppel-associated box // 3.0E-8 /// IPR003309 // Transcription regulator SCAN // 6.9E-46 /// IPR007087 // Zinc finger, C2H2 // 4.4E-10 /// IPR007087 // Zinc finger, C2H2 // 1.2E-8 /// IPR007087 // Zinc finger, C2H2 // 7.8E-10 /// IPR007087 // Zinc finger, C2H2 // 4.0E-8</t>
  </si>
  <si>
    <t>0001701 // in utero embryonic development // inferred from electronic annotation /// 0006355 // regulation of transcription, DNA-dependent // inferred from electronic annotation /// 0007165 // signal transduction // inferred from electronic annotation /// 0007264 // small GTPase mediated signal transduction // traceable author statement /// 0007283 // spermatogenesis // inferred from electronic annotation /// 0030317 // sperm motility // inferred from electronic annotation /// 0043647 // inositol phosphate metabolic process // traceable author statement /// 0044281 // small molecule metabolic process // traceable author statement /// 0046854 // phosphatidylinositol phosphorylation // inferred from electronic annotation /// 0046856 // phosphatidylinositol dephosphorylation // inferred from direct assay /// 0051056 // regulation of small GTPase mediated signal transduction // traceable author statement /// 0070613 // regulation of protein processing // inferred from electronic annotation</t>
  </si>
  <si>
    <t>0005622 // intracellular // inferred from electronic annotation /// 0005737 // cytoplasm // inferred from direct assay /// 0005768 // endosome // inferred from electronic annotation /// 0005793 // endoplasmic reticulum-Golgi intermediate compartment // inferred from electronic annotation /// 0005794 // Golgi apparatus // inferred from electronic annotation /// 0005829 // cytosol // inferred from direct assay /// 0005829 // cytosol // traceable author statement /// 0005886 // plasma membrane // traceable author statement /// 0015630 // microtubule cytoskeleton // inferred from direct assay /// 0016020 // membrane // inferred from direct assay /// 0016021 // integral to membrane // inferred from electronic annotation /// 0030670 // phagocytic vesicle membrane // inferred from electronic annotation /// 0031410 // cytoplasmic vesicle // inferred from electronic annotation /// 0031901 // early endosome membrane // inferred from electronic annotation</t>
  </si>
  <si>
    <t>0003700 // sequence-specific DNA binding transcription factor activity // inferred from electronic annotation /// 0004439 // phosphatidylinositol-4,5-bisphosphate 5-phosphatase activity // inferred from direct assay /// 0005515 // protein binding // inferred from physical interaction /// 0016787 // hydrolase activity // inferred from electronic annotation /// 0043565 // sequence-specific DNA binding // inferred from electronic annotation /// 0046872 // metal ion binding // inferred from electronic annotation /// 0052658 // inositol-1,4,5-trisphosphate 5-phosphatase activity // inferred from direct assay</t>
  </si>
  <si>
    <t>IPR000198 // Rho GTPase-activating protein domain // 9.7E-30 /// IPR000198 // Rho GTPase-activating protein domain // 1.5E-29 /// IPR000198 // Rho GTPase-activating protein domain // 1.3E-29 /// IPR005135 // Endonuclease/exonuclease/phosphatase // 3.8E-65 /// IPR005135 // Endonuclease/exonuclease/phosphatase // 6.7E-65 /// IPR005135 // Endonuclease/exonuclease/phosphatase // 5.7E-65</t>
  </si>
  <si>
    <t>0003676 // nucleic acid binding // inferred from electronic annotation /// 0003677 // DNA binding // non-traceable author statement /// 0003700 // sequence-specific DNA binding transcription factor activity // inferred from electronic annotation /// 0008270 // zinc ion binding // non-traceable author statement /// 0046872 // metal ion binding // inferred from electronic annotation</t>
  </si>
  <si>
    <t>IPR001909 // Krueppel-associated box // 6.5E-22 /// IPR001909 // Krueppel-associated box // 5.0E-22 /// IPR003309 // Transcription regulator SCAN // 1.4E-41 /// IPR003309 // Transcription regulator SCAN // 1.1E-41 /// IPR007087 // Zinc finger, C2H2 // 1.0E-8 /// IPR007087 // Zinc finger, C2H2 // 6.1E-9 /// IPR007087 // Zinc finger, C2H2 // 4.3E-9 /// IPR007087 // Zinc finger, C2H2 // 5.9E-9 /// IPR007087 // Zinc finger, C2H2 // 8.2E-9 /// IPR007087 // Zinc finger, C2H2 // 4.7E-9 /// IPR007087 // Zinc finger, C2H2 // 3.4E-9 /// IPR007087 // Zinc finger, C2H2 // 4.6E-9</t>
  </si>
  <si>
    <t>0001501 // skeletal system development // inferred from sequence or structural similarity /// 0001841 // neural tube formation // inferred from sequence or structural similarity /// 0002328 // pro-B cell differentiation // inferred from sequence or structural similarity /// 0003183 // mitral valve morphogenesis // inferred from sequence or structural similarity /// 0003211 // cardiac ventricle formation // inferred from sequence or structural similarity /// 0003215 // cardiac right ventricle morphogenesis // inferred from sequence or structural similarity /// 0003289 // atrial septum primum morphogenesis // inferred from sequence or structural similarity /// 0003357 // noradrenergic neuron differentiation // inferred from sequence or structural similarity /// 0006355 // regulation of transcription, DNA-dependent // inferred from direct assay /// 0006927 // transformed cell apoptotic process // inferred from mutant phenotype /// 0006977 // DNA damage response, signal transduction by p53 class mediator resulting in cell cycle arrest // inferred from mutant phenotype /// 0007507 // heart development // inferred from sequence or structural similarity /// 0008284 // positive regulation of cell proliferation // inferred from mutant phenotype /// 0008285 // negative regulation of cell proliferation // inferred from mutant phenotype /// 0014009 // glial cell proliferation // inferred from sequence or structural similarity /// 0021510 // spinal cord development // inferred from sequence or structural similarity /// 0021522 // spinal cord motor neuron differentiation // inferred from sequence or structural similarity /// 0021782 // glial cell development // inferred from sequence or structural similarity /// 0030177 // positive regulation of Wnt receptor signaling pathway // inferred from sequence or structural similarity /// 0030217 // T cell differentiation // inferred from sequence or structural similarity /// 0031018 // endocrine pancreas development // inferred from electronic annotation /// 0031397 // negative regulation of protein ubiquitination // inferred from mutant phenotype /// 0031647 // regulation of protein stability // inferred from mutant phenotype /// 0032024 // positive regulation of insulin secretion // inferred from sequence or structural similarity /// 0035019 // somatic stem cell maintenance // inferred from electronic annotation /// 0035910 // ascending aorta morphogenesis // inferred from sequence or structural similarity /// 0042593 // glucose homeostasis // inferred from sequence or structural similarity /// 0042769 // DNA damage response, detection of DNA damage // inferred from direct assay /// 0043065 // positive regulation of apoptotic process // inferred from mutant phenotype /// 0043066 // negative regulation of apoptotic process // inferred from mutant phenotype /// 0045727 // positive regulation of translation // inferred from mutant phenotype /// 0045893 // positive regulation of transcription, DNA-dependent // inferred from direct assay /// 0045893 // positive regulation of transcription, DNA-dependent // inferred from mutant phenotype /// 0045944 // positive regulation of transcription from RNA polymerase II promoter // inferred from direct assay /// 0045944 // positive regulation of transcription from RNA polymerase II promoter // inferred from mutant phenotype /// 0046826 // negative regulation of protein export from nucleus // inferred from mutant phenotype /// 0048485 // sympathetic nervous system development // inferred from sequence or structural similarity /// 0050821 // protein stabilization // inferred from mutant phenotype /// 0060070 // canonical Wnt receptor signaling pathway // inferred from sequence or structural similarity /// 0060174 // limb bud formation // inferred from sequence or structural similarity /// 0060412 // ventricular septum morphogenesis // inferred from sequence or structural similarity /// 0060548 // negative regulation of cell death // inferred from sequence or structural similarity /// 0060563 // neuroepithelial cell differentiation // inferred from sequence or structural similarity /// 0060993 // kidney morphogenesis // inferred from sequence or structural similarity /// 0071333 // cellular response to glucose stimulus // inferred from sequence or structural similarity /// 0090263 // positive regulation of canonical Wnt receptor signaling pathway // inferred from sequence or structural similarity /// 2000761 // positive regulation of N-terminal peptidyl-lysine acetylation // inferred from direct assay</t>
  </si>
  <si>
    <t>0000976 // transcription regulatory region sequence-specific DNA binding // inferred from sequence or structural similarity /// 0001046 // core promoter sequence-specific DNA binding // inferred from direct assay /// 0001071 // nucleic acid binding transcription factor activity // inferred from mutant phenotype /// 0001077 // RNA polymerase II core promoter proximal region sequence-specific DNA binding transcription factor activity involved in positive regulation of transcription // inferred from direct assay /// 0001105 // RNA polymerase II transcription coactivator activity // inferred from sequence or structural similarity /// 0003700 // sequence-specific DNA binding transcription factor activity // inferred from direct assay /// 0005515 // protein binding // inferred from physical interaction</t>
  </si>
  <si>
    <t>0000122 // negative regulation of transcription from RNA polymerase II promoter // inferred from direct assay /// 0000902 // cell morphogenesis // inferred from mutant phenotype /// 0006367 // transcription initiation from RNA polymerase II promoter // traceable author statement /// 0007165 // signal transduction // traceable author statement /// 0008285 // negative regulation of cell proliferation // inferred from direct assay /// 0010467 // gene expression // traceable author statement /// 0010628 // positive regulation of gene expression // inferred from mutant phenotype /// 0010839 // negative regulation of keratinocyte proliferation // inferred from mutant phenotype /// 0010980 // positive regulation of vitamin D 24-hydroxylase activity // inferred from direct assay /// 0038183 // bile acid signaling pathway // inferred from direct assay /// 0045618 // positive regulation of keratinocyte differentiation // inferred from mutant phenotype /// 0045892 // negative regulation of transcription, DNA-dependent // inferred from direct assay /// 0045944 // positive regulation of transcription from RNA polymerase II promoter // inferred from mutant phenotype /// 0046697 // decidualization // inferred from expression pattern /// 0060558 // regulation of calcidiol 1-monooxygenase activity // inferred from sequence or structural similarity /// 0070561 // vitamin D receptor signaling pathway // inferred from direct assay</t>
  </si>
  <si>
    <t>0003677 // DNA binding // inferred from direct assay /// 0003700 // sequence-specific DNA binding transcription factor activity // inferred from direct assay /// 0003707 // steroid hormone receptor activity // inferred from electronic annotation /// 0005515 // protein binding // inferred from physical interaction /// 0008270 // zinc ion binding // inferred from electronic annotation /// 0008434 // calcitriol receptor activity // inferred from direct assay /// 0038186 // lithocholic acid receptor activity // inferred from direct assay /// 0043565 // sequence-specific DNA binding // inferred from electronic annotation /// 0046965 // retinoid X receptor binding // inferred from physical interaction /// 0070644 // vitamin D response element binding // inferred from direct assay /// 1902098 // calcitriol binding // inferred from direct assay /// 1902121 // lithocholic acid binding // inferred from direct assay</t>
  </si>
  <si>
    <t>0001501 // skeletal system development // traceable author statement /// 0001503 // ossification // inferred from electronic annotation /// 0001649 // osteoblast differentiation // inferred from sequence or structural similarity /// 0001958 // endochondral ossification // inferred from sequence or structural similarity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0007399 // nervous system development // traceable author statement /// 0007409 // axonogenesis // inferred from electronic annotation /// 0007411 // axon guidance // inferred from electronic annotation /// 0008283 // cell proliferation // inferred from direct assay /// 0030326 // embryonic limb morphogenesis // inferred from electronic annotation /// 0030509 // BMP signaling pathway // inferred from sequence or structural similarity /// 0030855 // epithelial cell differentiation // inferred from electronic annotation /// 0042472 // inner ear morphogenesis // inferred from electronic annotation /// 0043583 // ear development // inferred from electronic annotation /// 0045669 // positive regulation of osteoblast differentiation // inferred from electronic annotation /// 0045893 // positive regulation of transcription, DNA-dependent // inferred from direct assay /// 0045944 // positive regulation of transcription from RNA polymerase II promoter // inferred from electronic annotation /// 0048646 // anatomical structure formation involved in morphogenesis // inferred from electronic annotation /// 0050679 // positive regulation of epithelial cell proliferation // inferred from electronic annotation /// 0060021 // palate development // inferred from electronic annotation /// 0060166 // olfactory pit development // inferred from electronic annotation /// 0060322 // head development // inferred from electronic annotation /// 0060325 // face morphogenesis // inferred from electronic annotation /// 0060349 // bone morphogenesis // inferred from electronic annotation /// 0071773 // cellular response to BMP stimulus // inferred from sequence or structural similarity /// 0090263 // positive regulation of canonical Wnt receptor signaling pathway // inferred from electronic annotation /// 1901522 // positive regulation of transcription from RNA polymerase II promoter involved in cellular response to chemical stimulus // inferred from sequence or structural similarity</t>
  </si>
  <si>
    <t>0000790 // nuclear chromatin // inferred from sequence or structural similarity /// 0005634 // nucleus // inferred from direct assay /// 0005730 // nucleolus // inferred from direct assay /// 0005737 // cytoplasm // inferred from electronic annotation</t>
  </si>
  <si>
    <t>0000976 // transcription regulatory region sequence-specific DNA binding // inferred from electronic annotation /// 0000978 // RNA polymerase II core promoter proximal region sequence-specific DNA binding // inferred from sequence or structural similarity /// 0001077 // RNA polymerase II core promoter proximal region sequence-specific DNA binding transcription factor activity involved in positive regulation of transcription // inferred from sequence or structural similarity /// 0003677 // DNA binding // inferred from electronic annotation /// 0003700 // sequence-specific DNA binding transcription factor activity // inferred from electronic annotation /// 0005515 // protein binding // inferred from electronic annotation /// 0043565 // sequence-specific DNA binding // inferred from electronic annotation /// 0044212 // transcription regulatory region DNA binding // inferred from direct assay /// 0071837 // HMG box domain binding // inferred from electronic annotation</t>
  </si>
  <si>
    <t>IPR001356 // Homeodomain // 4.5E-24 /// IPR022135 // Distal-less-like homeobox protein, N-terminal domain // 1.3E-29</t>
  </si>
  <si>
    <t>IPR000198 // Rho GTPase-activating protein domain // 9.7E-30 /// IPR000198 // Rho GTPase-activating protein domain // 1.5E-29 /// IPR005135 // Endonuclease/exonuclease/phosphatase // 3.8E-65 /// IPR005135 // Endonuclease/exonuclease/phosphatase // 6.7E-65</t>
  </si>
  <si>
    <t>0006268 // DNA unwinding involved in replication // inferred from direct assay /// 0006270 // DNA replication initiation // traceable author statement /// 0007399 // nervous system development // inferred from electronic annotation /// 0008284 // positive regulation of cell proliferation // inferred from electronic annotation /// 0045892 // negative regulation of transcription, DNA-dependent // inferred from electronic annotation</t>
  </si>
  <si>
    <t>0000900 // translation repressor activity, nucleic acid binding // inferred from electronic annotation /// 0003691 // double-stranded telomeric DNA binding // inferred from direct assay /// 0003697 // single-stranded DNA binding // inferred from sequence or structural similarity /// 0003705 // RNA polymerase II distal enhancer sequence-specific DNA binding transcription factor activity // traceable author statement /// 0005515 // protein binding // inferred from physical interaction /// 0008134 // transcription factor binding // inferred from sequence or structural similarity /// 0032422 // purine-rich negative regulatory element binding // inferred from electronic annotation /// 0046332 // SMAD binding // inferred from electronic annotation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</si>
  <si>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0007399 // nervous system development // inferred from electronic annotation /// 0021522 // spinal cord motor neuron differentiation // inferred from electronic annotation /// 0021529 // spinal cord oligodendrocyte cell differentiation // inferred from electronic annotation /// 0021530 // spinal cord oligodendrocyte cell fate specification // inferred from electronic annotation /// 0021794 // thalamus development // inferred from electronic annotation /// 0042552 // myelination // inferred from electronic annotation /// 0045665 // negative regulation of neuron differentiation // inferred from electronic annotation /// 0048663 // neuron fate commitment // inferred from electronic annotation /// 0048709 // oligodendrocyte differentiation // inferred from electronic annotation /// 0048714 // positive regulation of oligodendrocyte differentiation // inferred from electronic annotation</t>
  </si>
  <si>
    <t>0003677 // DNA binding // inferred from electronic annotation /// 0003700 // sequence-specific DNA binding transcription factor activity // inferred from electronic annotation /// 0003705 // RNA polymerase II distal enhancer sequence-specific DNA binding transcription factor activity // inferred from electronic annotation /// 0005515 // protein binding // inferred from electronic annotation /// 0042803 // protein homodimerization activity // inferred from electronic annotation /// 0046983 // protein dimerization activity // inferred from electronic annotation /// 0071837 // HMG box domain binding // inferred from electronic annotation</t>
  </si>
  <si>
    <t>IPR011598 // Myc-type, basic helix-loop-helix (bHLH) domain // 1.6E-15</t>
  </si>
  <si>
    <t>IPR002515 // Zinc finger, C2HC-type // 8.8E-18 /// IPR004092 // Mbt repeat // 2.3E-36 /// IPR004092 // Mbt repeat // 1.0E-34 /// IPR004092 // Mbt repeat // 5.9E-32 /// IPR021129 // Sterile alpha motif, type 1 // 2.0E-15</t>
  </si>
  <si>
    <t>0001501 // skeletal system development // inferred from electronic annotation /// 0002009 // morphogenesis of an epithelium // inferred from electronic annotation /// 0003016 // respiratory system process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0007389 // pattern specification process // inferred from electronic annotation /// 0007585 // respiratory gaseous exchange // inferred from electronic annotation /// 0009952 // anterior/posterior pattern specification // inferred from electronic annotation /// 0010870 // positive regulation of receptor biosynthetic process // inferred from direct assay /// 0016477 // cell migration // inferred from electronic annotation /// 0016525 // negative regulation of angiogenesis // inferred from mutant phenotype /// 0030324 // lung development // inferred from electronic annotation /// 0030878 // thyroid gland development // inferred from electronic annotation /// 0033599 // regulation of mammary gland epithelial cell proliferation // inferred from electronic annotation /// 0035264 // multicellular organism growth // inferred from electronic annotation /// 0043065 // positive regulation of apoptotic process // inferred from direct assay /// 0045639 // positive regulation of myeloid cell differentiation // inferred from direct assay /// 0045647 // negative regulation of erythrocyte differentiation // inferred from direct assay /// 0045944 // positive regulation of transcription from RNA polymerase II promoter // inferred from direct assay /// 0048286 // lung alveolus development // inferred from electronic annotation /// 0048704 // embryonic skeletal system morphogenesis // inferred from electronic annotation /// 0048706 // embryonic skeletal system development // inferred from electronic annotation /// 0060435 // bronchiole development // inferred from electronic annotation /// 0060439 // trachea morphogenesis // inferred from electronic annotation /// 0060441 // epithelial tube branching involved in lung morphogenesis // inferred from electronic annotation /// 0060480 // lung goblet cell differentiation // inferred from electronic annotation /// 0060481 // lobar bronchus epithelium development // inferred from electronic annotation /// 0060484 // lung-associated mesenchyme development // inferred from electronic annotation /// 0060535 // trachea cartilage morphogenesis // inferred from electronic annotation /// 0060536 // cartilage morphogenesis // inferred from electronic annotation /// 0060574 // intestinal epithelial cell maturation // inferred from electronic annotation /// 0060638 // mesenchymal-epithelial cell signaling // inferred from electronic annotation /// 0060644 // mammary gland epithelial cell differentiation // inferred from electronic annotation /// 0060749 // mammary gland alveolus development // inferred from electronic annotation /// 0060764 // cell-cell signaling involved in mammary gland development // inferred from electronic annotation</t>
  </si>
  <si>
    <t>0003677 // DNA binding // inferred from direct assay /// 0003700 // sequence-specific DNA binding transcription factor activity // inferred from direct assay /// 0005515 // protein binding // inferred from physical interaction /// 0043565 // sequence-specific DNA binding // inferred from electronic annotation</t>
  </si>
  <si>
    <t>0000381 // regulation of alternative mRNA splicing, via spliceosome // inferred from sequence or structural similarity /// 0006397 // mRNA processing // inferred from electronic annotation /// 0008380 // RNA splicing // inferred from electronic annotation /// 0010724 // regulation of definitive erythrocyte differentiation // inferred from electronic annotation /// 0016070 // RNA metabolic process // traceable author statement /// 0030520 // intracellular estrogen receptor signaling pathway // inferred from direct assay /// 0042127 // regulation of cell proliferation // traceable author statement /// 0045892 // negative regulation of transcription, DNA-dependent // inferred from direct assay</t>
  </si>
  <si>
    <t>0000166 // nucleotide binding // inferred from electronic annotation /// 0003714 // transcription corepressor activity // inferred from direct assay /// 0003723 // RNA binding // inferred from direct assay /// 0005515 // protein binding // inferred from physical interaction /// 0008134 // transcription factor binding // inferred from direct assay</t>
  </si>
  <si>
    <t>IPR000504 // RNA recognition motif domain // 2.3E-21 /// IPR000504 // RNA recognition motif domain // 2.9E-22 /// IPR000504 // RNA recognition motif domain // 2.1E-22 /// IPR000504 // RNA recognition motif domain // 2.2E-22 /// IPR000504 // RNA recognition motif domain // 2.3E-22 /// IPR000504 // RNA recognition motif domain // 4.5E-11 /// IPR000504 // RNA recognition motif domain // 2.0E-22 /// IPR000504 // RNA recognition motif domain // 2.2E-22 /// IPR025670 // Fox-1 C-terminal domain // 3.7E-42 /// IPR025670 // Fox-1 C-terminal domain // 7.5E-20 /// IPR025670 // Fox-1 C-terminal domain // 8.8E-20 /// IPR025670 // Fox-1 C-terminal domain // 2.8E-42 /// IPR025670 // Fox-1 C-terminal domain // 2.4E-42 /// IPR025670 // Fox-1 C-terminal domain // 2.4E-42 /// IPR025670 // Fox-1 C-terminal domain // 2.1E-27 /// IPR025670 // Fox-1 C-terminal domain // 2.7E-42</t>
  </si>
  <si>
    <t>0000979 // RNA polymerase II core promoter sequence-specific DNA binding // inferred from direct assay /// 0003677 // DNA binding // inferred from direct assay /// 0003677 // DNA binding // inferred from mutant phenotype /// 0003700 // sequence-specific DNA binding transcription factor activity // inferred from direct assay /// 0004996 // thyroid-stimulating hormone receptor activity // traceable author statement /// 0005515 // protein binding // inferred from physical interaction /// 0044212 // transcription regulatory region DNA binding // inferred from direct assay</t>
  </si>
  <si>
    <t>0006351 // transcription, DNA-dependent // inferred from electronic annotation /// 0006355 // regulation of transcription, DNA-dependent // non-traceable author statement /// 0045892 // negative regulation of transcription, DNA-dependent // inferred from electronic annotation /// 0071310 // cellular response to organic substance // inferred from electronic annotation</t>
  </si>
  <si>
    <t>IPR001356 // Homeodomain // 1.7E-16 /// IPR003350 // Homeodomain protein CUT // 2.4E-30 /// IPR003350 // Homeodomain protein CUT // 4.6E-32 /// IPR003350 // Homeodomain protein CUT // 5.3E-32</t>
  </si>
  <si>
    <t>0006310 // DNA recombination // inferred from electronic annotation /// 0006355 // regulation of transcription, DNA-dependent // inferred from electronic annotation /// 0007126 // meiosis // inferred from electronic annotation /// 0007165 // signal transduction // inferred from electronic annotation /// 0045892 // negative regulation of transcription, DNA-dependent // inferred from electronic annotation /// 0045944 // positive regulation of transcription from RNA polymerase II promoter // inferred from electronic annotation</t>
  </si>
  <si>
    <t>0003677 // DNA binding // inferred from electronic annotation /// 0003700 // sequence-specific DNA binding transcription factor activity // inferred from electronic annotation /// 0004871 // signal transducer activity // inferred from electronic annotation /// 0030331 // estrogen receptor binding // inferred from electronic annotation /// 0030374 // ligand-dependent nuclear receptor transcription coactivator activity // inferred from mutant phenotype /// 0035259 // glucocorticoid receptor binding // inferred from electronic annotation /// 0042803 // protein homodimerization activity // inferred from electronic annotation /// 0046966 // thyroid hormone receptor binding // inferred from electronic annotation /// 0050681 // androgen receptor binding // inferred from electronic annotation /// 0050692 // DBD domain binding // inferred from electronic annotation</t>
  </si>
  <si>
    <t>IPR005650 // BlaI transcriptional regulatory family // 5.8E-10 /// IPR005650 // BlaI transcriptional regulatory family // 3.2E-9 /// IPR010776 // Tat binding protein 1-interacting // 2.5E-69 /// IPR010776 // Tat binding protein 1-interacting // 1.6E-56 /// IPR010776 // Tat binding protein 1-interacting // 5.8E-45</t>
  </si>
  <si>
    <t>0006325 // chromatin organization // non-traceable author statement /// 0006351 // transcription, DNA-dependent // inferred from electronic annotation /// 0006355 // regulation of transcription, DNA-dependent // non-traceable author statement /// 0007049 // cell cycle // inferred from electronic annotation /// 0007596 // blood coagulation // traceable author statement /// 0016568 // chromatin modification // inferred from electronic annotation /// 0033234 // negative regulation of protein sumoylation // inferred from electronic annotation /// 0045666 // positive regulation of neuron differentiation // inferred from electronic annotation</t>
  </si>
  <si>
    <t>IPR025995 // RNA binding activity-knot of a chromodomain // 1.8E-11 /// IPR026541 // MRG domain // 1.7E-45</t>
  </si>
  <si>
    <t>0003677 // DNA binding // non-traceable author statement /// 0003677 // DNA binding // traceable author statement /// 0003700 // sequence-specific DNA binding transcription factor activity // non-traceable author statement /// 0005515 // protein binding // inferred from electronic annotation /// 0046983 // protein dimerization activity // inferred from electronic annotation</t>
  </si>
  <si>
    <t>IPR011598 // Myc-type, basic helix-loop-helix (bHLH) domain // 1.7E-17 /// IPR012682 // Transcription regulator Myc, N-terminal // 2.0E-29 /// IPR012682 // Transcription regulator Myc, N-terminal // 4.8E-13</t>
  </si>
  <si>
    <t>0006355 // regulation of transcription, DNA-dependent // inferred from electronic annotation /// 0043066 // negative regulation of apoptotic process // inferred from electronic annotation /// 0051897 // positive regulation of protein kinase B signaling cascade // inferred from electronic annotation</t>
  </si>
  <si>
    <t>0003677 // DNA binding // inferred from electronic annotation /// 0003697 // single-stranded DNA binding // traceable author statement /// 0003700 // sequence-specific DNA binding transcription factor activity // traceable author statement /// 0003723 // RNA binding // inferred from electronic annotation /// 0005515 // protein binding // inferred from physical interaction</t>
  </si>
  <si>
    <t>IPR011598 // Myc-type, basic helix-loop-helix (bHLH) domain // 3.6E-14</t>
  </si>
  <si>
    <t>IPR003428 // Mitochondrial glycoprotein // 1.1E-81 /// IPR003428 // Mitochondrial glycoprotein // 4.4E-75</t>
  </si>
  <si>
    <t>0001889 // liver development // inferred from electronic annotation /// 0006351 // transcription, DNA-dependent // inferred from electronic annotation /// 0006355 // regulation of transcription, DNA-dependent // inferred from electronic annotation /// 0007275 // multicellular organismal development // traceable author statement /// 0007519 // skeletal muscle tissue development // inferred from electronic annotation /// 0008284 // positive regulation of cell proliferation // inferred from electronic annotation /// 0030154 // cell differentiation // inferred from electronic annotation /// 0045627 // positive regulation of T-helper 1 cell differentiation // inferred from electronic annotation /// 0045629 // negative regulation of T-helper 2 cell differentiation // inferred from electronic annotation /// 0046622 // positive regulation of organ growth // inferred from electronic annotation /// 0048484 // enteric nervous system development // inferred from electronic annotation /// 0048513 // organ development // inferred from electronic annotation /// 0048557 // embryonic digestive tract morphogenesis // inferred from electronic annotation</t>
  </si>
  <si>
    <t>0000976 // transcription regulatory region sequence-specific DNA binding // inferred from electronic annotation /// 0003677 // DNA binding // inferred from electronic annotation /// 0003700 // sequence-specific DNA binding transcription factor activity // inferred from electronic annotation /// 0005515 // protein binding // inferred from physical interaction /// 0043565 // sequence-specific DNA binding // inferred from direct assay</t>
  </si>
  <si>
    <t>IPR001356 // Homeodomain // 4.4E-24</t>
  </si>
  <si>
    <t>0000122 // negative regulation of transcription from RNA polymerase II promoter // inferred from electronic annotation /// 0001709 // cell fate determination // inferred from electronic annotation /// 0002076 // osteoblast development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0007379 // segment specification // inferred from electronic annotation /// 0007389 // pattern specification process // inferred from electronic annotation /// 0008045 // motor neuron axon guidance // inferred from electronic annotation /// 0009952 // anterior/posterior pattern specification // inferred from electronic annotation /// 0009953 // dorsal/ventral pattern formation // inferred from electronic annotation /// 0021568 // rhombomere 2 development // inferred from electronic annotation /// 0021569 // rhombomere 3 development // inferred from electronic annotation /// 0021658 // rhombomere 3 morphogenesis // inferred from electronic annotation /// 0035284 // brain segmentation // inferred from electronic annotation /// 0042474 // middle ear morphogenesis // inferred from electronic annotation /// 0045165 // cell fate commitment // inferred from electronic annotation /// 0045665 // negative regulation of neuron differentiation // inferred from electronic annotation /// 0045944 // positive regulation of transcription from RNA polymerase II promoter // inferred from electronic annotation /// 0048703 // embryonic viscerocranium morphogenesis // inferred from electronic annotation /// 0048704 // embryonic skeletal system morphogenesis // inferred from electronic annotation</t>
  </si>
  <si>
    <t>IPR001356 // Homeodomain // 4.4E-26</t>
  </si>
  <si>
    <t>0005634 // nucleus // non-traceable author statement /// 0017053 // transcriptional repressor complex // inferred from electronic annotation</t>
  </si>
  <si>
    <t>IPR000418 // Ets domain // 1.7E-41</t>
  </si>
  <si>
    <t>0006351 // transcription, DNA-dependent // inferred from electronic annotation /// 0006355 // regulation of transcription, DNA-dependent // inferred from electronic annotation /// 0010467 // gene expression // inferred from expression pattern</t>
  </si>
  <si>
    <t>0005622 // intracellular // inferred from electronic annotation /// 0005634 // nucleus // inferred from electronic annotation /// 0005737 // cytoplasm // inferred from direct assay</t>
  </si>
  <si>
    <t>0003676 // nucleic acid binding // inferred from electronic annotation /// 0003677 // DNA binding // inferred from direct assay /// 0003700 // sequence-specific DNA binding transcription factor activity // traceable author statement /// 0005515 // protein binding // inferred from physical interaction /// 0008270 // zinc ion binding // inferred from electronic annotation /// 0046872 // metal ion binding // inferred from electronic annotation</t>
  </si>
  <si>
    <t>IPR013069 // BTB/POZ // 6.1E-23</t>
  </si>
  <si>
    <t>0006351 // transcription, DNA-dependent // inferred from electronic annotation /// 0006355 // regulation of transcription, DNA-dependent // inferred from electronic annotation /// 0045892 // negative regulation of transcription, DNA-dependent // inferred from electronic annotation</t>
  </si>
  <si>
    <t>0003677 // DNA binding // inferred from electronic annotation /// 0003690 // double-stranded DNA binding // inferred from electronic annotation /// 0008134 // transcription factor binding // non-traceable author statement /// 0046983 // protein dimerization activity // inferred from electronic annotation</t>
  </si>
  <si>
    <t>IPR011598 // Myc-type, basic helix-loop-helix (bHLH) domain // 1.6E-10</t>
  </si>
  <si>
    <t>0006351 // transcription, DNA-dependent // inferred from electronic annotation /// 0006355 // regulation of transcription, DNA-dependent // inferred from electronic annotation /// 0006909 // phagocytosis // inferred from electronic annotation /// 0006952 // defense response // traceable author statement /// 0030099 // myeloid cell differentiation // inferred from electronic annotation /// 0030225 // macrophage differentiation // inferred from electronic annotation /// 0042089 // cytokine biosynthetic process // inferred from electronic annotation /// 0042742 // defense response to bacterium // inferred from electronic annotation /// 0071222 // cellular response to lipopolysaccharide // inferred from electronic annotation</t>
  </si>
  <si>
    <t>0003677 // DNA binding // inferred from electronic annotation /// 0003700 // sequence-specific DNA binding transcription factor activity // inferred from electronic annotation /// 0042803 // protein homodimerization activity // inferred from electronic annotation /// 0043565 // sequence-specific DNA binding // inferred from electronic annotation /// 0046982 // protein heterodimerization activity // inferred from electronic annotation</t>
  </si>
  <si>
    <t>IPR004827 // Basic-leucine zipper domain // 1.6E-19 /// IPR004827 // Basic-leucine zipper domain // 2.6E-10</t>
  </si>
  <si>
    <t>IPR001523 // Paired domain // 1.4E-75 /// IPR001523 // Paired domain // 1.1E-75 /// IPR001523 // Paired domain // 2.2E-75 /// IPR001523 // Paired domain // 5.5E-75 /// IPR022130 // Paired-box protein 2 C-terminal // 7.5E-53 /// IPR022130 // Paired-box protein 2 C-terminal // 1.1E-44</t>
  </si>
  <si>
    <t>IPR000327 // POU-specific // 4.2E-39 /// IPR001356 // Homeodomain // 1.7E-19</t>
  </si>
  <si>
    <t>0003143 // embryonic heart tube morphogenesis // inferred from electronic annotation /// 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0007507 // heart development // inferred from electronic annotation /// 0010467 // gene expression // traceable author statement /// 0030903 // notochord development // inferred from electronic annotation /// 0035329 // hippo signaling cascade // inferred from direct assay /// 0042127 // regulation of cell proliferation // inferred from electronic annotation /// 0045944 // positive regulation of transcription from RNA polymerase II promoter // inferred from electronic annotation /// 0048339 // paraxial mesoderm development // inferred from electronic annotation /// 0048368 // lateral mesoderm development // inferred from electronic annotation</t>
  </si>
  <si>
    <t>IPR000818 // TEA/ATTS // 2.9E-183 /// IPR000818 // TEA/ATTS // 8.4E-88 /// IPR000818 // TEA/ATTS // 7.6E-60 /// IPR000818 // TEA/ATTS // 1.1E-122 /// IPR000818 // TEA/ATTS // 6.1E-182 /// IPR000818 // TEA/ATTS // 1.5E-83 /// IPR000818 // TEA/ATTS // 7.8E-60</t>
  </si>
  <si>
    <t>0000122 // negative regulation of transcription from RNA polymerase II promoter // inferred from direct assay /// 0006351 // transcription, DNA-dependent // inferred from electronic annotation /// 0006355 // regulation of transcription, DNA-dependent // inferred from electronic annotation /// 0033234 // negative regulation of protein sumoylation // inferred from direct assay /// 0044257 // cellular protein catabolic process // inferred from mutant phenotype /// 0051443 // positive regulation of ubiquitin-protein ligase activity // inferred from mutant phenotype /// 0072331 // signal transduction by p53 class mediator // inferred from direct assay /// 0090398 // cellular senescence // inferred from direct assay /// 1901984 // negative regulation of protein acetylation // inferred from direct assay</t>
  </si>
  <si>
    <t>0005634 // nucleus // inferred from direct assay /// 0016605 // PML body // inferred from direct assay</t>
  </si>
  <si>
    <t>0005515 // protein binding // inferred from physical interaction /// 0031625 // ubiquitin protein ligase binding // inferred from direct assay /// 0042826 // histone deacetylase binding // inferred from direct assay /// 0070491 // repressing transcription factor binding // inferred from direct assay</t>
  </si>
  <si>
    <t>IPR002190 // MAGE protein // 1.5E-55 /// IPR021072 // Melanoma associated antigen, MAGE, N-terminal // 8.0E-38</t>
  </si>
  <si>
    <t>0001501 // skeletal system development // inferred from electronic annotation /// 0001656 // metanephros development // inferred from electronic annotation /// 0001658 // branching involved in ureteric bud morphogenesis // inferred from sequence or structural similarity /// 0001759 // organ induction // inferred from electronic annotation /// 0006351 // transcription, DNA-dependent // inferred from electronic annotation /// 0006355 // regulation of transcription, DNA-dependent // non-traceable author statement /// 0007275 // multicellular organismal development // inferred from electronic annotation /// 0007389 // pattern specification process // inferred from electronic annotation /// 0009952 // anterior/posterior pattern specification // inferred from electronic annotation /// 0009953 // dorsal/ventral pattern formation // inferred from sequence or structural similarity /// 0009954 // proximal/distal pattern formation // inferred from electronic annotation /// 0010720 // positive regulation of cell development // inferred from electronic annotation /// 0030326 // embryonic limb morphogenesis // inferred from electronic annotation /// 0032330 // regulation of chondrocyte differentiation // inferred from electronic annotation /// 0032332 // positive regulation of chondrocyte differentiation // inferred from electronic annotation /// 0035115 // embryonic forelimb morphogenesis // inferred from electronic annotation /// 0042733 // embryonic digit morphogenesis // inferred from electronic annotation /// 0048589 // developmental growth // inferred from electronic annotation /// 0060272 // embryonic skeletal joint morphogenesis // inferred from electronic annotation /// 0060351 // cartilage development involved in endochondral bone morphogenesis // inferred from electronic annotation</t>
  </si>
  <si>
    <t>IPR001356 // Homeodomain // 3.3E-24 /// IPR021918 // Domain of unknown function DUF3528, homeobox protein, eukaryotic // 6.9E-59</t>
  </si>
  <si>
    <t>0003357 // noradrenergic neuron differentiation // inferred by curator /// 0003357 // noradrenergic neuron differentiation // non-traceable author statement /// 0006351 // transcription, DNA-dependent // inferred from electronic annotation /// 0006355 // regulation of transcription, DNA-dependent // inferred from electronic annotation /// 0021523 // somatic motor neuron differentiation // inferred from electronic annotation /// 0021623 // oculomotor nerve formation // inferred from electronic annotation /// 0021642 // trochlear nerve formation // inferred from electronic annotation /// 0021703 // locus ceruleus development // inferred from electronic annotation /// 0030901 // midbrain development // inferred from electronic annotation /// 0043576 // regulation of respiratory gaseous exchange // inferred from electronic annotation /// 0045944 // positive regulation of transcription from RNA polymerase II promoter // inferred from direct assay /// 0045944 // positive regulation of transcription from RNA polymerase II promoter // inferred from mutant phenotype /// 0048485 // sympathetic nervous system development // inferred from electronic annotation /// 0048486 // parasympathetic nervous system development // inferred from electronic annotation /// 0071542 // dopaminergic neuron differentiation // inferred by curator</t>
  </si>
  <si>
    <t>0000977 // RNA polymerase II regulatory region sequence-specific DNA binding // inferred from direct assay /// 0003677 // DNA binding // inferred from electronic annotation /// 0003700 // sequence-specific DNA binding transcription factor activity // inferred from electronic annotation /// 0043565 // sequence-specific DNA binding // inferred from electronic annotation</t>
  </si>
  <si>
    <t>IPR001356 // Homeodomain // 5.4E-9 /// IPR001356 // Homeodomain // 2.6E-27</t>
  </si>
  <si>
    <t>0001764 // neuron migration // inferred from electronic annotation /// 0006351 // transcription, DNA-dependent // inferred from electronic annotation /// 0006355 // regulation of transcription, DNA-dependent // non-traceable author statement /// 0006357 // regulation of transcription from RNA polymerase II promoter // traceable author statement /// 0006959 // humoral immune response // traceable author statement /// 0008045 // motor neuron axon guidance // inferred from electronic annotation /// 0009653 // anatomical structure morphogenesis // traceable author statement /// 0009791 // post-embryonic development // inferred from electronic annotation /// 0021520 // spinal cord motor neuron cell fate specification // inferred from electronic annotation /// 0021675 // nerve development // inferred from electronic annotation /// 0021904 // dorsal/ventral neural tube patterning // inferred from electronic annotation /// 0021953 // central nervous system neuron differentiation // inferred from electronic annotation /// 0030182 // neuron differentiation // inferred from electronic annotation /// 0031016 // pancreas development // inferred from electronic annotation /// 0031018 // endocrine pancreas development // inferred from electronic annotation /// 0048667 // cell morphogenesis involved in neuron differentiation // inferred from electronic annotation /// 0048812 // neuron projection morphogenesis // inferred from electronic annotation /// 0060539 // diaphragm development // inferred from electronic annotation /// 0060541 // respiratory system development // inferred from electronic annotation</t>
  </si>
  <si>
    <t>IPR001356 // Homeodomain // 7.9E-26 /// IPR001356 // Homeodomain // 2.2E-26</t>
  </si>
  <si>
    <t>0006351 // transcription, DNA-dependent // inferred from electronic annotation /// 0006355 // regulation of transcription, DNA-dependent // inferred from electronic annotation /// 0016055 // Wnt receptor signaling pathway // inferred from electronic annotation /// 0035556 // intracellular signal transduction // traceable author statement</t>
  </si>
  <si>
    <t>0003676 // nucleic acid binding // inferred from electronic annotation /// 0003677 // DNA binding // inferred from electronic annotation /// 0003700 // sequence-specific DNA binding transcription factor activity // inferred from electronic annotation /// 0005515 // protein binding // inferred from electronic annotation /// 0005515 // protein binding // inferred from physical interaction /// 0008270 // zinc ion binding // inferred from electronic annotation /// 0043565 // sequence-specific DNA binding // inferred from electronic annotation /// 0046872 // metal ion binding // inferred from electronic annotation</t>
  </si>
  <si>
    <t>IPR013069 // BTB/POZ // 2.1E-23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</si>
  <si>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0007275 // multicellular organismal development // traceable author statement /// 0007399 // nervous system development // inferred from electronic annotation /// 0007605 // sensory perception of sound // inferred from direct assay /// 0007634 // optokinetic behavior // inferred from direct assay /// 0008045 // motor neuron axon guidance // inferred from electronic annotation /// 0009653 // anatomical structure morphogenesis // inferred from mutant phenotype /// 0009952 // anterior/posterior pattern specification // inferred from electronic annotation /// 0021569 // rhombomere 3 development // inferred from electronic annotation /// 0021570 // rhombomere 4 development // inferred from electronic annotation /// 0021571 // rhombomere 5 development // inferred from electronic annotation /// 0021599 // abducens nerve formation // inferred from mutant phenotype /// 0021612 // facial nerve structural organization // inferred from electronic annotation /// 0021754 // facial nucleus development // inferred from electronic annotation /// 0021953 // central nervous system neuron differentiation // inferred from electronic annotation /// 0030902 // hindbrain development // inferred from electronic annotation /// 0042472 // inner ear morphogenesis // inferred from electronic annotation /// 0042473 // outer ear morphogenesis // inferred from direct assay /// 0045944 // positive regulation of transcription from RNA polymerase II promoter // inferred from electronic annotation /// 0048646 // anatomical structure formation involved in morphogenesis // inferred from electronic annotation /// 0048702 // embryonic neurocranium morphogenesis // inferred from mutant phenotype /// 0048839 // inner ear development // inferred from mutant phenotype /// 0048844 // artery morphogenesis // inferred from mutant phenotype /// 0050795 // regulation of behavior // inferred from direct assay /// 0050890 // cognition // inferred from direct assay /// 0050905 // neuromuscular process // inferred from direct assay /// 0060840 // artery development // inferred from mutant phenotype /// 0060876 // semicircular canal formation // inferred from mutant phenotype /// 0090102 // cochlea development // inferred from mutant phenotype /// 0090103 // cochlea morphogenesis // inferred from mutant phenotype</t>
  </si>
  <si>
    <t>IPR001356 // Homeodomain // 3.3E-26</t>
  </si>
  <si>
    <t>0000122 // negative regulation of transcription from RNA polymerase II promoter // inferred from electronic annotation /// 0006000 // fructose metabolic process // inferred from electronic annotation /// 0006351 // transcription, DNA-dependent // inferred from electronic annotation /// 0006355 // regulation of transcription, DNA-dependent // inferred from electronic annotation /// 0032204 // regulation of telomere maintenance // inferred from electronic annotation</t>
  </si>
  <si>
    <t>0001078 // RNA polymerase II core promoter proximal region sequence-specific DNA binding transcription factor activity involved in negative regulation of transcription // inferred from electronic annotation /// 0003873 // 6-phosphofructo-2-kinase activity // inferred from electronic annotation /// 0005515 // protein binding // inferred from physical interaction /// 0005524 // ATP binding // inferred from electronic annotation</t>
  </si>
  <si>
    <t>IPR013079 // 6-phosphofructo-2-kinase // 8.4E-9 /// IPR013641 // Chromatin associated protein KTI12 // 2.5E-9</t>
  </si>
  <si>
    <t>0005622 // intracellular // inferred from electronic annotation /// 0005634 // nucleus // inferred from direct assay /// 0005634 // nucleus // non-traceable author statement /// 0005739 // mitochondrion // inferred from direct assay</t>
  </si>
  <si>
    <t>IPR001909 // Krueppel-associated box // 6.0E-9 /// IPR001909 // Krueppel-associated box // 4.1E-9 /// IPR003309 // Transcription regulator SCAN // 8.4E-46 /// IPR007087 // Zinc finger, C2H2 // 4.5E-9 /// IPR007087 // Zinc finger, C2H2 // 7.3E-9 /// IPR007087 // Zinc finger, C2H2 // 3.2E-10 /// IPR007087 // Zinc finger, C2H2 // 1.5E-8 /// IPR007087 // Zinc finger, C2H2 // 2.1E-8 /// IPR007087 // Zinc finger, C2H2 // 8.3E-8 /// IPR007087 // Zinc finger, C2H2 // 3.1E-9 /// IPR007087 // Zinc finger, C2H2 // 5.1E-9 /// IPR007087 // Zinc finger, C2H2 // 2.2E-10 /// IPR007087 // Zinc finger, C2H2 // 1.0E-8 /// IPR007087 // Zinc finger, C2H2 // 1.5E-8</t>
  </si>
  <si>
    <t>IPR001680 // WD40 repeat // 5.8E-6 /// IPR001680 // WD40 repeat // 1.1E-5 /// IPR001680 // WD40 repeat // 8.7E-9 /// IPR001680 // WD40 repeat // 9.0E-12 /// IPR001680 // WD40 repeat // 1.5E-7 /// IPR001680 // WD40 repeat // 1.9E-6 /// IPR001680 // WD40 repeat // 5.2E-6 /// IPR001680 // WD40 repeat // 9.6E-6 /// IPR001680 // WD40 repeat // 7.8E-9 /// IPR001680 // WD40 repeat // 8.0E-12 /// IPR001680 // WD40 repeat // 1.4E-7 /// IPR001680 // WD40 repeat // 1.7E-6 /// IPR001680 // WD40 repeat // 6.0E-6 /// IPR001680 // WD40 repeat // 1.2E-5 /// IPR001680 // WD40 repeat // 9.1E-9 /// IPR001680 // WD40 repeat // 9.4E-12 /// IPR001680 // WD40 repeat // 1.6E-7 /// IPR001680 // WD40 repeat // 2.0E-6 /// IPR005617 // Groucho/TLE, N-terminal Q-rich domain // 5.4E-81 /// IPR005617 // Groucho/TLE, N-terminal Q-rich domain // 4.7E-81 /// IPR005617 // Groucho/TLE, N-terminal Q-rich domain // 5.8E-81</t>
  </si>
  <si>
    <t>0001189 // RNA polymerase I transcriptional preinitiation complex assembly at the promoter for the nuclear large rRNA transcript // inferred from direct assay /// 0006351 // transcription, DNA-dependent // non-traceable author statement /// 0006355 // regulation of transcription, DNA-dependent // inferred from electronic annotation /// 0006360 // transcription from RNA polymerase I promoter // traceable author statement /// 0006361 // transcription initiation from RNA polymerase I promoter // traceable author statement /// 0006362 // transcription elongation from RNA polymerase I promoter // traceable author statement /// 0006363 // termination of RNA polymerase I transcription // traceable author statement /// 0010467 // gene expression // traceable author statement</t>
  </si>
  <si>
    <t>0005634 // nucleus // non-traceable author statement /// 0005654 // nucleoplasm // traceable author statement /// 0005730 // nucleolus // inferred from electronic annotation /// 0070860 // RNA polymerase I core factor complex // inferred from direct assay</t>
  </si>
  <si>
    <t>0001164 // RNA polymerase I CORE element sequence-specific DNA binding // inferred from direct assay /// 0001187 // RNA polymerase I CORE element sequence-specific DNA binding transcription factor recruiting transcription factor activity // inferred from direct assay /// 0003677 // DNA binding // inferred from electronic annotation /// 0003700 // sequence-specific DNA binding transcription factor activity // non-traceable author statement /// 0005515 // protein binding // inferred from electronic annotation /// 0005515 // protein binding // inferred from physical interaction /// 0017025 // TBP-class protein binding // traceable author statement /// 0046872 // metal ion binding // inferred from electronic annotation</t>
  </si>
  <si>
    <t>IPR021752 // Transcription initiation factor Rrn7 // 3.2E-17</t>
  </si>
  <si>
    <t>IPR001909 // Krueppel-associated box // 3.0E-15 /// IPR003309 // Transcription regulator SCAN // 5.7E-47 /// IPR003309 // Transcription regulator SCAN // 2.2E-45 /// IPR007087 // Zinc finger, C2H2 // 2.1E-10 /// IPR007087 // Zinc finger, C2H2 // 1.8E-10 /// IPR007087 // Zinc finger, C2H2 // 2.2E-8 /// IPR007087 // Zinc finger, C2H2 // 3.2E-8 /// IPR007087 // Zinc finger, C2H2 // 1.3E-8 /// IPR007087 // Zinc finger, C2H2 // 6.0E-8</t>
  </si>
  <si>
    <t>IPR001303 // Class II aldolase/adducin N-terminal // 1.4E-47 /// IPR001303 // Class II aldolase/adducin N-terminal // 1.5E-47 /// IPR001303 // Class II aldolase/adducin N-terminal // 1.8E-47 /// IPR001303 // Class II aldolase/adducin N-terminal // 2.0E-47</t>
  </si>
  <si>
    <t>0001503 // ossification // inferred from electronic annotation /// 0001701 // in utero embryonic development // inferred from electronic annotation /// 0001829 // trophectodermal cell differentiation // inferred from electronic annotation /// 0001889 // liver development // inferred from electronic annotation /// 0001892 // embryonic placenta development // inferred from electronic annotation /// 0006351 // transcription, DNA-dependent // traceable author statement /// 0006355 // regulation of transcription, DNA-dependent // inferred from direct assay /// 0006357 // regulation of transcription from RNA polymerase II promoter // inferred from electronic annotation /// 0006367 // transcription initiation from RNA polymerase II promoter // traceable author statement /// 0007179 // transforming growth factor beta receptor signaling pathway // traceable author statement /// 0010467 // gene expression // traceable author statement /// 0019048 // virus-host interaction // inferred from electronic annotation /// 0030219 // megakaryocyte differentiation // inferred from electronic annotation /// 0030324 // lung development // inferred from electronic annotation /// 0043353 // enucleate erythrocyte differentiation // inferred from electronic annotation /// 0043923 // positive regulation by host of viral transcription // inferred from direct assay /// 0044255 // cellular lipid metabolic process // traceable author statement /// 0044281 // small molecule metabolic process // traceable author statement /// 0045893 // positive regulation of transcription, DNA-dependent // inferred from direct assay /// 0045944 // positive regulation of transcription from RNA polymerase II promoter // inferred from direct assay /// 0045944 // positive regulation of transcription from RNA polymerase II promoter // traceable author statement /// 0048596 // embryonic camera-type eye morphogenesis // inferred from electronic annotation /// 0048706 // embryonic skeletal system development // inferred from electronic annotation /// 0060136 // embryonic process involved in female pregnancy // inferred from electronic annotation /// 0060216 // definitive hemopoiesis // inferred from electronic annotation</t>
  </si>
  <si>
    <t>0005622 // intracellular // inferred from electronic annotation /// 0005634 // nucleus // inferred by curator /// 0005634 // nucleus // inferred from direct assay /// 0005654 // nucleoplasm // traceable author statement /// 0005730 // nucleolus // inferred from direct assay /// 0005737 // cytoplasm // inferred from electronic annotation /// 0032993 // protein-DNA complex // inferred from electronic annotation</t>
  </si>
  <si>
    <t>0000978 // RNA polymerase II core promoter proximal region sequence-specific DNA binding // inferred from sequence or structural similarity /// 0000979 // RNA polymerase II core promoter sequence-specific DNA binding // inferred from electronic annotation /// 0000987 // core promoter proximal region sequence-specific DNA binding // inferred from electronic annotation /// 0001077 // RNA polymerase II core promoter proximal region sequence-specific DNA binding transcription factor activity involved in positive regulation of transcription // inferred from electronic annotation /// 0001103 // RNA polymerase II repressing transcription factor binding // inferred from sequence or structural similarity /// 0003676 // nucleic acid binding // inferred from electronic annotation /// 0003677 // DNA binding // inferred from direct assay /// 0003690 // double-stranded DNA binding // inferred from direct assay /// 0003700 // sequence-specific DNA binding transcription factor activity // inferred from direct assay /// 0005515 // protein binding // inferred from physical interaction /// 0008022 // protein C-terminus binding // inferred from physical interaction /// 0008134 // transcription factor binding // inferred from physical interaction /// 0008270 // zinc ion binding // inferred from electronic annotation /// 0035035 // histone acetyltransferase binding // inferred from electronic annotation /// 0035326 // enhancer binding // inferred from electronic annotation /// 0042803 // protein homodimerization activity // inferred from direct assay /// 0042826 // histone deacetylase binding // inferred from physical interaction /// 0043425 // bHLH transcription factor binding // inferred from sequence or structural similarity /// 0043565 // sequence-specific DNA binding // inferred from direct assay /// 0044212 // transcription regulatory region DNA binding // inferred from direct assay /// 0046872 // metal ion binding // inferred from electronic annotation /// 0071837 // HMG box domain binding // inferred from physical interaction</t>
  </si>
  <si>
    <t>IPR007087 // Zinc finger, C2H2 // 3.2E-9 /// IPR007087 // Zinc finger, C2H2 // 9.3E-9</t>
  </si>
  <si>
    <t>0006351 // transcription, DNA-dependent // inferred from electronic annotation /// 0006355 // regulation of transcription, DNA-dependent // non-traceable author statement /// 0006357 // regulation of transcription from RNA polymerase II promoter // not recorded /// 0006366 // transcription from RNA polymerase II promoter // not recorded</t>
  </si>
  <si>
    <t>0000981 // sequence-specific DNA binding RNA polymerase II transcription factor activity // not recorded /// 0003676 // nucleic acid binding // inferred from electronic annotation /// 0003677 // DNA binding // inferred from electronic annotation /// 0003700 // sequence-specific DNA binding transcription factor activity // non-traceable author statement /// 0005515 // protein binding // inferred from electronic annotation /// 0008270 // zinc ion binding // inferred from electronic annotation /// 0046872 // metal ion binding // inferred from electronic annotation</t>
  </si>
  <si>
    <t>IPR013069 // BTB/POZ // 7.1E-29 /// IPR013069 // BTB/POZ // 7.6E-28 /// IPR013069 // BTB/POZ // 7.0E-28</t>
  </si>
  <si>
    <t>IPR001356 // Homeodomain // 1.6E-18 /// IPR001356 // Homeodomain // 1.6E-18 /// IPR003350 // Homeodomain protein CUT // 2.5E-31 /// IPR003350 // Homeodomain protein CUT // 6.2E-32 /// IPR003350 // Homeodomain protein CUT // 1.9E-31 /// IPR003350 // Homeodomain protein CUT // 2.5E-31 /// IPR003350 // Homeodomain protein CUT // 6.3E-32 /// IPR003350 // Homeodomain protein CUT // 2.0E-31</t>
  </si>
  <si>
    <t>0006629 // lipid metabolic process // inferred from electronic annotation</t>
  </si>
  <si>
    <t>0005737 // cytoplasm // inferred from direct assay /// 0005764 // lysosome // inferred from electronic annotation</t>
  </si>
  <si>
    <t>0008134 // transcription factor binding // inferred from physical interaction /// 0016787 // hydrolase activity // inferred from electronic annotation /// 0016810 // hydrolase activity, acting on carbon-nitrogen (but not peptide) bonds // inferred from direct assay</t>
  </si>
  <si>
    <t>IPR003199 // Choloylglycine hydrolase // 6.3E-11 /// IPR003199 // Choloylglycine hydrolase // 2.5E-10 /// IPR003199 // Choloylglycine hydrolase // 2.6E-11 /// IPR003199 // Choloylglycine hydrolase // 1.2E-11</t>
  </si>
  <si>
    <t>0000087 // M phase of mitotic cell cycle // traceable author statement /// 0000236 // mitotic prometaphase // traceable author statement /// 0000278 // mitotic cell cycle // traceable author statement /// 0000910 // cytokinesis // inferred from mutant phenotype /// 0006355 // regulation of transcription, DNA-dependent // inferred from electronic annotation /// 0006810 // transport // inferred from electronic annotation /// 0007049 // cell cycle // inferred from electronic annotation /// 0015031 // protein transport // inferred from electronic annotation /// 0051028 // mRNA transport // inferred from electronic annotation /// 0051292 // nuclear pore complex assembly // inferred from mutant phenotype /// 0051301 // cell division // inferred from electronic annotation</t>
  </si>
  <si>
    <t>0000775 // chromosome, centromeric region // inferred from electronic annotation /// 0000776 // kinetochore // inferred from electronic annotation /// 0000777 // condensed chromosome kinetochore // inferred from direct assay /// 0000785 // chromatin // inferred from direct assay /// 0005634 // nucleus // inferred from direct assay /// 0005643 // nuclear pore // inferred from direct assay /// 0005654 // nucleoplasm // inferred from electronic annotation /// 0005694 // chromosome // inferred from electronic annotation /// 0005737 // cytoplasm // inferred from electronic annotation /// 0005829 // cytosol // traceable author statement /// 0016363 // nuclear matrix // inferred from electronic annotation /// 0031080 // nuclear pore outer ring // inferred from direct assay /// 0031965 // nuclear membrane // inferred from direct assay</t>
  </si>
  <si>
    <t>IPR001190 // Speract/scavenger receptor // 2.3E-13 /// IPR003543 // Macrophage scavenger receptor // 1.3E-30 /// IPR008160 // Collagen triple helix repeat // 1.7E-12</t>
  </si>
  <si>
    <t>0007275 // multicellular organismal development // inferred from electronic annotation /// 0008152 // metabolic process // inferred from electronic annotation /// 0035329 // hippo signaling cascade // inferred from direct assay /// 0035329 // hippo signaling cascade // traceable author statement</t>
  </si>
  <si>
    <t>0003824 // catalytic activity // inferred from electronic annotation /// 0005515 // protein binding // inferred from physical interaction /// 0008134 // transcription factor binding // inferred from electronic annotation /// 0046872 // metal ion binding // inferred from electronic annotation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</si>
  <si>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direct assay /// 0006357 // regulation of transcription from RNA polymerase II promoter // inferred from mutant phenotype /// 0006367 // transcription initiation from RNA polymerase II promoter // traceable author statement /// 0006591 // ornithine metabolic process // inferred from mutant phenotype /// 0006629 // lipid metabolic process // inferred from electronic annotation /// 0006805 // xenobiotic metabolic process // inferred from mutant phenotype /// 0007548 // sex differentiation // inferred from electronic annotation /// 0007596 // blood coagulation // inferred from direct assay /// 0008285 // negative regulation of cell proliferation // inferred from mutant phenotype /// 0009749 // response to glucose stimulus // inferred from sequence or structural similarity /// 0010467 // gene expression // traceable author statement /// 0010470 // regulation of gastrulation // inferred from electronic annotation /// 0019216 // regulation of lipid metabolic process // inferred from direct assay /// 0023019 // signal transduction involved in regulation of gene expression // inferred from electronic annotation /// 0030308 // negative regulation of cell growth // inferred from mutant phenotype /// 0030522 // intracellular receptor signaling pathway // inferred from electronic annotation /// 0031018 // endocrine pancreas development // traceable author statement /// 0042593 // glucose homeostasis // inferred from sequence or structural similarity /// 0043401 // steroid hormone mediated signaling pathway // inferred from electronic annotation /// 0045893 // positive regulation of transcription, DNA-dependent // inferred from direct assay /// 0045944 // positive regulation of transcription from RNA polymerase II promoter // inferred from direct assay /// 0045944 // positive regulation of transcription from RNA polymerase II promoter // inferred from mutant phenotype /// 0050796 // regulation of insulin secretion // inferred from sequence or structural similarity /// 0055088 // lipid homeostasis // inferred from mutant phenotype /// 0055091 // phospholipid homeostasis // inferred from sequence or structural similarity /// 0060395 // SMAD protein signal transduction // inferred from electronic annotation /// 0060398 // regulation of growth hormone receptor signaling pathway // non-traceable author statement /// 0070328 // triglyceride homeostasis // inferred from sequence or structural similarity /// 2000189 // positive regulation of cholesterol homeostasis // inferred from sequence or structural similarity</t>
  </si>
  <si>
    <t>0001077 // RNA polymerase II core promoter proximal region sequence-specific DNA binding transcription factor activity involved in positive regulation of transcription // inferred from sequence or structural similarity /// 0001102 // RNA polymerase II activating transcription factor binding // inferred from sequence or structural similarity /// 0003677 // DNA binding // inferred from direct assay /// 0003700 // sequence-specific DNA binding transcription factor activity // inferred from direct assay /// 0003705 // RNA polymerase II distal enhancer sequence-specific DNA binding transcription factor activity // inferred from electronic annotation /// 0003707 // steroid hormone receptor activity // inferred from electronic annotation /// 0004879 // ligand-activated sequence-specific DNA binding RNA polymerase II transcription factor activity // inferred from electronic annotation /// 0005102 // receptor binding // inferred from direct assay /// 0005504 // fatty acid binding // inferred from direct assay /// 0005515 // protein binding // inferred from physical interaction /// 0008270 // zinc ion binding // inferred from electronic annotation /// 0033613 // activating transcription factor binding // inferred from sequence or structural similarity /// 0042803 // protein homodimerization activity // inferred from direct assay /// 0043565 // sequence-specific DNA binding // inferred from electronic annotation /// 0044212 // transcription regulatory region DNA binding // inferred from direct assay /// 0046872 // metal ion binding // inferred from electronic annotation</t>
  </si>
  <si>
    <t>0016568 // chromatin modification // inferred from electronic annotation /// 0016571 // histone methylation // inferred from electronic annotation /// 0032259 // methylation // inferred from electronic annotation /// 0034968 // histone lysine methylation // inferred from direct assay /// 0046425 // regulation of JAK-STAT cascade // inferred from direct assay /// 2000677 // regulation of transcription regulatory region DNA binding // inferred from mutant phenotype</t>
  </si>
  <si>
    <t>0003677 // DNA binding // inferred from electronic annotation /// 0005515 // protein binding // inferred from physical interaction /// 0008134 // transcription factor binding // inferred from physical interaction /// 0008168 // methyltransferase activity // inferred from electronic annotation /// 0016740 // transferase activity // inferred from electronic annotation /// 0018024 // histone-lysine N-methyltransferase activity // inferred from direct assay /// 0042054 // histone methyltransferase activity // inferred from electronic annotation</t>
  </si>
  <si>
    <t>IPR013110 // Histone methylation DOT1 // 9.9E-87 /// IPR013110 // Histone methylation DOT1 // 4.7E-39</t>
  </si>
  <si>
    <t>IPR001909 // Krueppel-associated box // 4.3E-28 /// IPR007087 // Zinc finger, C2H2 // 5.4E-9 /// IPR007087 // Zinc finger, C2H2 // 7.1E-10 /// IPR007087 // Zinc finger, C2H2 // 3.6E-9 /// IPR007087 // Zinc finger, C2H2 // 1.2E-10 /// IPR007087 // Zinc finger, C2H2 // 4.9E-9 /// IPR007087 // Zinc finger, C2H2 // 1.2E-8</t>
  </si>
  <si>
    <t>IPR011598 // Myc-type, basic helix-loop-helix (bHLH) domain // 2.9E-22 /// IPR011598 // Myc-type, basic helix-loop-helix (bHLH) domain // 4.1E-22 /// IPR011598 // Myc-type, basic helix-loop-helix (bHLH) domain // 6.3E-15 /// IPR011598 // Myc-type, basic helix-loop-helix (bHLH) domain // 7.2E-21</t>
  </si>
  <si>
    <t>0006351 // transcription, DNA-dependent // inferred from electronic annotation /// 0006355 // regulation of transcription, DNA-dependent // inferred from electronic annotation /// 0016568 // chromatin modification // inferred from electronic annotation /// 0016573 // histone acetylation // inferred from direct assay /// 0030099 // myeloid cell differentiation // inferred from direct assay /// 0043981 // histone H4-K5 acetylation // inferred from direct assay /// 0043982 // histone H4-K8 acetylation // inferred from direct assay /// 0043984 // histone H4-K16 acetylation // inferred from direct assay /// 0043984 // histone H4-K16 acetylation // inferred from mutant phenotype /// 0045892 // negative regulation of transcription, DNA-dependent // inferred from direct assay /// 0045893 // positive regulation of transcription, DNA-dependent // inferred from direct assay /// 0045893 // positive regulation of transcription, DNA-dependent // inferred from mutant phenotype</t>
  </si>
  <si>
    <t>0000123 // histone acetyltransferase complex // inferred from direct assay /// 0000776 // kinetochore // inferred from electronic annotation /// 0005634 // nucleus // inferred from direct assay /// 0005694 // chromosome // inferred from electronic annotation /// 0071339 // MLL1 complex // inferred from direct assay /// 0072487 // MSL complex // inferred from direct assay</t>
  </si>
  <si>
    <t>0004402 // histone acetyltransferase activity // inferred from direct assay /// 0005515 // protein binding // inferred from physical interaction /// 0008134 // transcription factor binding // inferred from direct assay /// 0016407 // acetyltransferase activity // inferred from direct assay /// 0016740 // transferase activity // inferred from electronic annotation /// 0016746 // transferase activity, transferring acyl groups // inferred from electronic annotation /// 0016747 // transferase activity, transferring acyl groups other than amino-acyl groups // inferred from electronic annotation /// 0019899 // enzyme binding // inferred from electronic annotation /// 0035064 // methylated histone residue binding // inferred from direct assay /// 0043995 // histone acetyltransferase activity (H4-K5 specific) // inferred from direct assay /// 0043996 // histone acetyltransferase activity (H4-K8 specific) // inferred from direct assay /// 0046872 // metal ion binding // inferred from electronic annotation /// 0046972 // histone acetyltransferase activity (H4-K16 specific) // inferred from direct assay</t>
  </si>
  <si>
    <t>IPR002717 // MOZ/SAS-like protein // 8.5E-97 /// IPR002717 // MOZ/SAS-like protein // 7.4E-86 /// IPR025995 // RNA binding activity-knot of a chromodomain // 2.0E-25</t>
  </si>
  <si>
    <t>IPR001909 // Krueppel-associated box // 6.0E-9 /// IPR001909 // Krueppel-associated box // 7.0E-9 /// IPR003309 // Transcription regulator SCAN // 8.4E-46 /// IPR003309 // Transcription regulator SCAN // 9.5E-46 /// IPR007087 // Zinc finger, C2H2 // 4.5E-9 /// IPR007087 // Zinc finger, C2H2 // 7.3E-9 /// IPR007087 // Zinc finger, C2H2 // 3.2E-10 /// IPR007087 // Zinc finger, C2H2 // 1.5E-8 /// IPR007087 // Zinc finger, C2H2 // 2.1E-8 /// IPR007087 // Zinc finger, C2H2 // 5.1E-9 /// IPR007087 // Zinc finger, C2H2 // 8.5E-9 /// IPR007087 // Zinc finger, C2H2 // 3.7E-10 /// IPR007087 // Zinc finger, C2H2 // 1.7E-8 /// IPR007087 // Zinc finger, C2H2 // 2.5E-8</t>
  </si>
  <si>
    <t>IPR001909 // Krueppel-associated box // 4.4E-26 /// IPR001909 // Krueppel-associated box // 7.9E-28 /// IPR001909 // Krueppel-associated box // 4.5E-26 /// IPR007087 // Zinc finger, C2H2 // 1.2E-7 /// IPR007087 // Zinc finger, C2H2 // 3.0E-8 /// IPR007087 // Zinc finger, C2H2 // 2.3E-8 /// IPR007087 // Zinc finger, C2H2 // 1.5E-9 /// IPR007087 // Zinc finger, C2H2 // 1.1E-8 /// IPR007087 // Zinc finger, C2H2 // 2.0E-9 /// IPR007087 // Zinc finger, C2H2 // 5.4E-9 /// IPR007087 // Zinc finger, C2H2 // 8.2E-10 /// IPR007087 // Zinc finger, C2H2 // 7.3E-9 /// IPR007087 // Zinc finger, C2H2 // 7.4E-8 /// IPR007087 // Zinc finger, C2H2 // 8.8E-9 /// IPR007087 // Zinc finger, C2H2 // 5.7E-8 /// IPR007087 // Zinc finger, C2H2 // 2.3E-8 /// IPR007087 // Zinc finger, C2H2 // 1.5E-8 /// IPR007087 // Zinc finger, C2H2 // 1.3E-7 /// IPR007087 // Zinc finger, C2H2 // 3.0E-8 /// IPR007087 // Zinc finger, C2H2 // 2.3E-8 /// IPR007087 // Zinc finger, C2H2 // 1.5E-9 /// IPR007087 // Zinc finger, C2H2 // 1.1E-8 /// IPR007087 // Zinc finger, C2H2 // 2.0E-9 /// IPR007087 // Zinc finger, C2H2 // 5.5E-9 /// IPR007087 // Zinc finger, C2H2 // 8.3E-10 /// IPR007087 // Zinc finger, C2H2 // 7.4E-9 /// IPR007087 // Zinc finger, C2H2 // 7.5E-8 /// IPR007087 // Zinc finger, C2H2 // 8.9E-9 /// IPR007087 // Zinc finger, C2H2 // 5.7E-8 /// IPR007087 // Zinc finger, C2H2 // 2.3E-8 /// IPR007087 // Zinc finger, C2H2 // 1.5E-8</t>
  </si>
  <si>
    <t>IPR009071 // High mobility group (HMG) box domain // 9.6E-20 /// IPR009071 // High mobility group (HMG) box domain // 3.0E-30</t>
  </si>
  <si>
    <t>IPR001909 // Krueppel-associated box // 7.7E-28 /// IPR007087 // Zinc finger, C2H2 // 5.7E-8 /// IPR007087 // Zinc finger, C2H2 // 4.4E-9 /// IPR007087 // Zinc finger, C2H2 // 2.7E-9 /// IPR007087 // Zinc finger, C2H2 // 8.1E-8 /// IPR007087 // Zinc finger, C2H2 // 3.6E-8 /// IPR007087 // Zinc finger, C2H2 // 2.7E-8 /// IPR007087 // Zinc finger, C2H2 // 1.1E-7 /// IPR007087 // Zinc finger, C2H2 // 1.2E-8 /// IPR007087 // Zinc finger, C2H2 // 1.3E-8 /// IPR007087 // Zinc finger, C2H2 // 9.0E-9 /// IPR007087 // Zinc finger, C2H2 // 2.5E-8 /// IPR007087 // Zinc finger, C2H2 // 1.3E-9</t>
  </si>
  <si>
    <t>0005634 // nucleus // traceable author statement /// 0005737 // cytoplasm // traceable author statement /// 0016604 // nuclear body // traceable author statement /// 0016607 // nuclear speck // inferred from electronic annotation</t>
  </si>
  <si>
    <t>IPR000536 // Nuclear hormone receptor, ligand-binding, core // 8.2E-46 /// IPR000536 // Nuclear hormone receptor, ligand-binding, core // 3.0E-47 /// IPR000536 // Nuclear hormone receptor, ligand-binding, core // 1.6E-47 /// IPR000536 // Nuclear hormone receptor, ligand-binding, core // 1.6E-47 /// IPR000536 // Nuclear hormone receptor, ligand-binding, core // 3.2E-46 /// IPR001628 // Zinc finger, nuclear hormone receptor-type // 2.0E-35 /// IPR001628 // Zinc finger, nuclear hormone receptor-type // 1.3E-35 /// IPR001628 // Zinc finger, nuclear hormone receptor-type // 1.2E-35 /// IPR001628 // Zinc finger, nuclear hormone receptor-type // 1.0E-35 /// IPR001628 // Zinc finger, nuclear hormone receptor-type // 3.7E-36</t>
  </si>
  <si>
    <t>IPR000536 // Nuclear hormone receptor, ligand-binding, core // 8.2E-46 /// IPR000536 // Nuclear hormone receptor, ligand-binding, core // 3.0E-47 /// IPR000536 // Nuclear hormone receptor, ligand-binding, core // 1.6E-47 /// IPR000536 // Nuclear hormone receptor, ligand-binding, core // 1.6E-47 /// IPR000536 // Nuclear hormone receptor, ligand-binding, core // 3.2E-46 /// IPR001628 // Zinc finger, nuclear hormone receptor-type // 2.0E-35 /// IPR001628 // Zinc finger, nuclear hormone receptor-type // 1.3E-35 /// IPR001628 // Zinc finger, nuclear hormone receptor-type // 1.2E-35 /// IPR001628 // Zinc finger, nuclear hormone receptor-type // 1.0E-35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</si>
  <si>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0008284 // positive regulation of cell proliferation // inferred from electronic annotation /// 0043065 // positive regulation of apoptotic process // inferred from electronic annotation /// 0043066 // negative regulation of apoptotic process // inferred from electronic annotation</t>
  </si>
  <si>
    <t>IPR000580 // TSC-22 / Dip / Bun // 4.3E-35 /// IPR000580 // TSC-22 / Dip / Bun // 1.8E-36</t>
  </si>
  <si>
    <t>IPR001005 // SANT/Myb domain // 4.9E-18 /// IPR001005 // SANT/Myb domain // 1.7E-21 /// IPR001005 // SANT/Myb domain // 1.7E-20 /// IPR012642 // Transcription regulator Wos2-domain // 2.0E-33</t>
  </si>
  <si>
    <t>IPR003199 // Choloylglycine hydrolase // 2.6E-11</t>
  </si>
  <si>
    <t>0006351 // transcription, DNA-dependent // inferred from electronic annotation /// 0006355 // regulation of transcription, DNA-dependent // inferred from electronic annotation /// 0045893 // positive regulation of transcription, DNA-dependent // inferred from mutant phenotype</t>
  </si>
  <si>
    <t>0003676 // nucleic acid binding // inferred from electronic annotation /// 0003700 // sequence-specific DNA binding transcription factor activity // inferred from mutant phenotype /// 0005515 // protein binding // inferred from physical interaction /// 0008270 // zinc ion binding // inferred from electronic annotation /// 0046872 // metal ion binding // inferred from electronic annotation /// 0070742 // C2H2 zinc finger domain binding // inferred from physical interaction</t>
  </si>
  <si>
    <t>IPR007087 // Zinc finger, C2H2 // 2.1E-8 /// IPR007087 // Zinc finger, C2H2 // 1.1E-8 /// IPR007087 // Zinc finger, C2H2 // 2.1E-8 /// IPR007087 // Zinc finger, C2H2 // 1.1E-8</t>
  </si>
  <si>
    <t>0006355 // regulation of transcription, DNA-dependent // inferred from electronic annotation /// 0007275 // multicellular organismal development // non-traceable author statement /// 0007420 // brain development // inferred from electronic annotation /// 0009791 // post-embryonic development // inferred from electronic annotation /// 0021796 // cerebral cortex regionalization // inferred from electronic annotation /// 0021987 // cerebral cortex development // inferred from electronic annotation /// 0030182 // neuron differentiation // inferred from electronic annotation /// 0042493 // response to drug // inferred from electronic annotation</t>
  </si>
  <si>
    <t>0005634 // nucleus // inferred from direct assay /// 0005634 // nucleus // non-traceable author statement /// 0005737 // cytoplasm // inferred from electronic annotation</t>
  </si>
  <si>
    <t>0003677 // DNA binding // non-traceable author statement /// 0003700 // sequence-specific DNA binding transcription factor activity // inferred from electronic annotation /// 0005515 // protein binding // inferred from physical interaction /// 0043565 // sequence-specific DNA binding // inferred from electronic annotation</t>
  </si>
  <si>
    <t>IPR001356 // Homeodomain // 5.0E-26</t>
  </si>
  <si>
    <t>0006351 // transcription, DNA-dependent // inferred from electronic annotation /// 0006355 // regulation of transcription, DNA-dependent // inferred from electronic annotation /// 0043066 // negative regulation of apoptotic process // inferred from electronic annotation /// 0045893 // positive regulation of transcription, DNA-dependent // inferred from electronic annotation /// 0045944 // positive regulation of transcription from RNA polymerase II promoter // inferred from direct assay /// 0051145 // smooth muscle cell differentiation // inferred from mutant phenotype</t>
  </si>
  <si>
    <t>0000976 // transcription regulatory region sequence-specific DNA binding // inferred from electronic annotation /// 0003676 // nucleic acid binding // inferred from electronic annotation /// 0003700 // sequence-specific DNA binding transcription factor activity // inferred from electronic annotation /// 0003713 // transcription coactivator activity // inferred from sequence or structural similarity /// 0003779 // actin binding // inferred from electronic annotation /// 0003785 // actin monomer binding // inferred from sequence or structural similarity /// 0005515 // protein binding // inferred from physical interaction /// 0043522 // leucine zipper domain binding // inferred from physical interaction</t>
  </si>
  <si>
    <t>IPR004018 // RPEL repeat // 9.2E-14 /// IPR004018 // RPEL repeat // 3.5E-14</t>
  </si>
  <si>
    <t>IPR003034 // SAP domain // 2.0E-16 /// IPR003034 // SAP domain // 2.4E-16 /// IPR003034 // SAP domain // 2.3E-16 /// IPR004018 // RPEL repeat // 1.5E-12 /// IPR004018 // RPEL repeat // 5.4E-13 /// IPR004018 // RPEL repeat // 9.2E-14 /// IPR004018 // RPEL repeat // 3.5E-14 /// IPR004018 // RPEL repeat // 1.7E-12 /// IPR004018 // RPEL repeat // 6.4E-13 /// IPR004018 // RPEL repeat // 1.6E-12 /// IPR004018 // RPEL repeat // 6.0E-13</t>
  </si>
  <si>
    <t>0001934 // positive regulation of protein phosphorylation // inferred from direct assay /// 0001938 // positive regulation of endothelial cell proliferation // inferred from electronic annotation /// 0005979 // regulation of glycogen biosynthetic process // inferred from electronic annotation /// 0006468 // protein phosphorylation // inferred from direct assay /// 0006468 // protein phosphorylation // inferred from mutant phenotype /// 0006950 // response to stress // inferred from mutant phenotype /// 0007165 // signal transduction // non-traceable author statement /// 0007173 // epidermal growth factor receptor signaling pathway // traceable author statement /// 0007281 // germ cell development // inferred from electronic annotation /// 0007584 // response to nutrient // non-traceable author statement /// 0008286 // insulin receptor signaling pathway // traceable author statement /// 0008543 // fibroblast growth factor receptor signaling pathway // traceable author statement /// 0010507 // negative regulation of autophagy // inferred from sequence or structural similarity /// 0010592 // positive regulation of lamellipodium assembly // inferred from electronic annotation /// 0010628 // positive regulation of gene expression // inferred from mutant phenotype /// 0010831 // positive regulation of myotube differentiation // inferred from electronic annotation /// 0016049 // cell growth // inferred from direct assay /// 0016049 // cell growth // traceable author statement /// 0016242 // negative regulation of macroautophagy // inferred from electronic annotation /// 0016310 // phosphorylation // inferred from direct assay /// 0018105 // peptidyl-serine phosphorylation // inferred from mutant phenotype /// 0018107 // peptidyl-threonine phosphorylation // inferred from electronic annotation /// 0030163 // protein catabolic process // traceable author statement /// 0030838 // positive regulation of actin filament polymerization // inferred from electronic annotation /// 0031295 // T cell costimulation // traceable author statement /// 0031529 // ruffle organization // inferred from electronic annotation /// 0031669 // cellular response to nutrient levels // inferred from sequence or structural similarity /// 0031929 // TOR signaling cascade // inferred from mutant phenotype /// 0031998 // regulation of fatty acid beta-oxidation // inferred from electronic annotation /// 0032095 // regulation of response to food // inferred from electronic annotation /// 0032314 // regulation of Rac GTPase activity // inferred from electronic annotation /// 0032956 // regulation of actin cytoskeleton organization // inferred from mutant phenotype /// 0040007 // growth // non-traceable author statement /// 0043200 // response to amino acid stimulus // inferred from direct assay /// 0043610 // regulation of carbohydrate utilization // inferred from electronic annotation /// 0045087 // innate immune response // traceable author statement /// 0045727 // positive regulation of translation // inferred from direct assay /// 0045792 // negative regulation of cell size // inferred from electronic annotation /// 0045859 // regulation of protein kinase activity // inferred from electronic annotation /// 0045945 // positive regulation of transcription from RNA polymerase III promoter // inferred from mutant phenotype /// 0046777 // protein autophosphorylation // inferred from direct assay /// 0046889 // positive regulation of lipid biosynthetic process // inferred from mutant phenotype /// 0048011 // neurotrophin TRK receptor signaling pathway // traceable author statement /// 0048015 // phosphatidylinositol-mediated signaling // traceable author statement /// 0050731 // positive regulation of peptidyl-tyrosine phosphorylation // inferred from electronic annotation /// 0051496 // positive regulation of stress fiber assembly // inferred from electronic annotation /// 0051534 // negative regulation of NFAT protein import into nucleus // inferred from electronic annotation /// 0051897 // positive regulation of protein kinase B signaling cascade // inferred from electronic annotation /// 0071456 // cellular response to hypoxia // inferred from sequence or structural similarity</t>
  </si>
  <si>
    <t>0000139 // Golgi membrane // inferred from electronic annotation /// 0005737 // cytoplasm // inferred from direct assay /// 0005741 // mitochondrial outer membrane // inferred from electronic annotation /// 0005764 // lysosome // inferred from direct assay /// 0005789 // endoplasmic reticulum membrane // inferred from electronic annotation /// 0005829 // cytosol // traceable author statement /// 0005942 // phosphatidylinositol 3-kinase complex // non-traceable author statement /// 0012505 // endomembrane system // inferred from direct assay /// 0016020 // membrane // inferred from direct assay /// 0016605 // PML body // inferred from sequence or structural similarity /// 0031931 // TORC1 complex // inferred from direct assay /// 0031931 // TORC1 complex // inferred from mutant phenotype /// 0031932 // TORC2 complex // inferred from direct assay /// 0070438 // mTOR-FKBP12-rapamycin complex // inferred from electronic annotation</t>
  </si>
  <si>
    <t>0001030 // RNA polymerase III type 1 promoter DNA binding // inferred from direct assay /// 0001031 // RNA polymerase III type 2 promoter DNA binding // inferred from direct assay /// 0001032 // RNA polymerase III type 3 promoter DNA binding // inferred from direct assay /// 0001156 // TFIIIC-class transcription factor binding // inferred from direct assay /// 0004674 // protein serine/threonine kinase activity // inferred from direct assay /// 0004674 // protein serine/threonine kinase activity // traceable author statement /// 0005515 // protein binding // inferred from physical interaction /// 0005524 // ATP binding // inferred from electronic annotation /// 0008144 // drug binding // inferred from electronic annotation /// 0016301 // kinase activity // inferred from direct assay /// 0016301 // kinase activity // traceable author statement /// 0019904 // protein domain specific binding // inferred from electronic annotation /// 0043022 // ribosome binding // inferred from electronic annotation /// 0051219 // phosphoprotein binding // inferred from physical interaction</t>
  </si>
  <si>
    <t>0003677 // DNA binding // non-traceable author statement /// 0003677 // DNA binding // traceable author statement /// 0003700 // sequence-specific DNA binding transcription factor activity // non-traceable author statement /// 0046983 // protein dimerization activity // inferred from electronic annotation</t>
  </si>
  <si>
    <t>IPR012682 // Transcription regulator Myc, N-terminal // 7.8E-30 /// IPR012682 // Transcription regulator Myc, N-terminal // 1.3E-28</t>
  </si>
  <si>
    <t>IPR001680 // WD40 repeat // 1.2E-13 /// IPR001680 // WD40 repeat // 5.9E-10 /// IPR001680 // WD40 repeat // 4.6E-12 /// IPR001680 // WD40 repeat // 1.1E-12 /// IPR001680 // WD40 repeat // 2.1E-5 /// IPR001680 // WD40 repeat // 1.4E-13 /// IPR001680 // WD40 repeat // 6.8E-10 /// IPR001680 // WD40 repeat // 5.2E-12 /// IPR001680 // WD40 repeat // 1.2E-12 /// IPR001680 // WD40 repeat // 2.4E-5 /// IPR013258 // Striatin, N-terminal // 5.7E-51 /// IPR013258 // Striatin, N-terminal // 6.8E-51 /// IPR013258 // Striatin, N-terminal // 6.7E-52</t>
  </si>
  <si>
    <t>0001701 // in utero embryonic development // inferred from electronic annotation /// 0001707 // mesoderm formation // inferred from electronic annotation /// 0001824 // blastocyst development // inferred from electronic annotation /// 0001890 // placenta development // inferred from electronic annotation /// 0006355 // regulation of transcription, DNA-dependent // inferred from electronic annotation /// 0006915 // apoptotic process // inferred from electronic annotation /// 0007219 // Notch signaling pathway // inferred from electronic annotation /// 0010628 // positive regulation of gene expression // inferred from electronic annotation /// 0016055 // Wnt receptor signaling pathway // inferred from electronic annotation /// 0030097 // hemopoiesis // inferred from electronic annotation /// 0030218 // erythrocyte differentiation // inferred from electronic annotation /// 0045603 // positive regulation of endothelial cell differentiation // inferred from electronic annotation /// 0045944 // positive regulation of transcription from RNA polymerase II promoter // inferred from electronic annotation /// 0048514 // blood vessel morphogenesis // inferred from electronic annotation /// 0060803 // BMP signaling pathway involved in mesodermal cell fate specification // inferred from electronic annotation /// 2000382 // positive regulation of mesoderm development // inferred from electronic annotation</t>
  </si>
  <si>
    <t>IPR000418 // Ets domain // 2.7E-40 /// IPR000418 // Ets domain // 1.5E-40 /// IPR000418 // Ets domain // 4.9E-41 /// IPR000418 // Ets domain // 3.1E-40</t>
  </si>
  <si>
    <t>0003677 // DNA binding // non-traceable author statement /// 0003700 // sequence-specific DNA binding transcription factor activity // inferred from electronic annotation /// 0003713 // transcription coactivator activity // non-traceable author statement /// 0008270 // zinc ion binding // inferred from electronic annotation /// 0044212 // transcription regulatory region DNA binding // inferred from electronic annotation /// 0046872 // metal ion binding // inferred from electronic annotation</t>
  </si>
  <si>
    <t>0007275 // multicellular organismal development // inferred from electronic annotation /// 0008152 // metabolic process // inferred from electronic annotation</t>
  </si>
  <si>
    <t>0003824 // catalytic activity // inferred from electronic annotation /// 0005515 // protein binding // inferred from physical interaction /// 0008134 // transcription factor binding // inferred from electronic annotation</t>
  </si>
  <si>
    <t>0006355 // regulation of transcription, DNA-dependent // traceable author statement /// 0006811 // ion transport // traceable author statement /// 0006820 // anion transport // traceable author statement /// 0007588 // excretion // traceable author statement /// 0008272 // sulfate transport // inferred from electronic annotation /// 0055085 // transmembrane transport // traceable author statement</t>
  </si>
  <si>
    <t>0005886 // plasma membrane // traceable author statement /// 0016020 // membrane // traceable author statement /// 0016021 // integral to membrane // inferred from electronic annotation /// 0016324 // apical plasma membrane // inferred from electronic annotation /// 0031526 // brush border membrane // inferred from electronic annotation</t>
  </si>
  <si>
    <t>0003700 // sequence-specific DNA binding transcription factor activity // traceable author statement /// 0003712 // transcription cofactor activity // traceable author statement /// 0005215 // transporter activity // traceable author statement /// 0008271 // secondary active sulfate transmembrane transporter activity // inferred from electronic annotation /// 0015301 // anion:anion antiporter activity // inferred from electronic annotation</t>
  </si>
  <si>
    <t>IPR011598 // Myc-type, basic helix-loop-helix (bHLH) domain // 4.1E-22 /// IPR011598 // Myc-type, basic helix-loop-helix (bHLH) domain // 6.3E-15</t>
  </si>
  <si>
    <t>IPR001748 // G10 protein // 6.1E-70 /// IPR001748 // G10 protein // 7.7E-37</t>
  </si>
  <si>
    <t>0003677 // DNA binding // inferred from electronic annotation /// 0003700 // sequence-specific DNA binding transcription factor activity // non-traceable author statement /// 0008270 // zinc ion binding // inferred from electronic annotation /// 0046872 // metal ion binding // inferred from electronic annotation</t>
  </si>
  <si>
    <t>IPR001909 // Krueppel-associated box // 2.0E-26 /// IPR007087 // Zinc finger, C2H2 // 6.1E-8 /// IPR007087 // Zinc finger, C2H2 // 4.0E-8 /// IPR007087 // Zinc finger, C2H2 // 1.3E-9 /// IPR007087 // Zinc finger, C2H2 // 2.3E-9 /// IPR007087 // Zinc finger, C2H2 // 2.6E-8 /// IPR007087 // Zinc finger, C2H2 // 1.8E-8 /// IPR007087 // Zinc finger, C2H2 // 2.3E-9 /// IPR007087 // Zinc finger, C2H2 // 2.6E-8</t>
  </si>
  <si>
    <t>0000122 // negative regulation of transcription from RNA polymerase II promoter // inferred from electronic annotation /// 0006260 // DNA replication // traceable author statement /// 0006281 // DNA repair // traceable author statement /// 0006310 // DNA recombination // traceable author statement /// 0006351 // transcription, DNA-dependent // inferred from electronic annotation /// 0006355 // regulation of transcription, DNA-dependent // inferred from electronic annotation /// 0006412 // translation // non-traceable author statement /// 0008219 // cell death // inferred from electronic annotation /// 0032508 // DNA duplex unwinding // traceable author statement /// 0051260 // protein homooligomerization // inferred from physical interaction</t>
  </si>
  <si>
    <t>0005634 // nucleus // inferred from direct assay /// 0005737 // cytoplasm // inferred from direct assay /// 0030424 // axon // inferred from sequence or structural similarity /// 0030426 // growth cone // inferred from sequence or structural similarity /// 0030529 // ribonucleoprotein complex // inferred from sequence or structural similarity /// 0032797 // SMN complex // inferred from direct assay /// 0042995 // cell projection // inferred from electronic annotation</t>
  </si>
  <si>
    <t>0000049 // tRNA binding // inferred from direct assay /// 0000166 // nucleotide binding // inferred from electronic annotation /// 0003676 // nucleic acid binding // inferred from electronic annotation /// 0003677 // DNA binding // inferred from direct assay /// 0003678 // DNA helicase activity // traceable author statement /// 0003697 // single-stranded DNA binding // traceable author statement /// 0003723 // RNA binding // inferred from direct assay /// 0004386 // helicase activity // inferred from electronic annotation /// 0005515 // protein binding // inferred from physical interaction /// 0005524 // ATP binding // inferred from direct assay /// 0008094 // DNA-dependent ATPase activity // inferred from direct assay /// 0008134 // transcription factor binding // inferred from physical interaction /// 0008186 // RNA-dependent ATPase activity // inferred from direct assay /// 0008270 // zinc ion binding // inferred from electronic annotation /// 0016787 // hydrolase activity // inferred from electronic annotation /// 0017111 // nucleoside-triphosphatase activity // inferred from electronic annotation /// 0032575 // ATP-dependent 5'-3' RNA helicase activity // inferred from direct assay /// 0043022 // ribosome binding // inferred from direct assay /// 0043141 // ATP-dependent 5'-3' DNA helicase activity // inferred from direct assay /// 0046872 // metal ion binding // inferred from electronic annotation</t>
  </si>
  <si>
    <t>IPR000058 // Zinc finger, AN1-type // 2.0E-10 /// IPR001374 // Single-stranded nucleic acid binding R3H // 1.1E-16 /// IPR006935 // Helicase/UvrB domain // 3.3E-10</t>
  </si>
  <si>
    <t>IPR007087 // Zinc finger, C2H2 // 6.0E-9 /// IPR007087 // Zinc finger, C2H2 // 5.6E-8 /// IPR007087 // Zinc finger, C2H2 // 5.5E-9 /// IPR007087 // Zinc finger, C2H2 // 5.1E-8 /// IPR013069 // BTB/POZ // 4.6E-31 /// IPR013069 // BTB/POZ // 2.3E-10 /// IPR013069 // BTB/POZ // 4.1E-31</t>
  </si>
  <si>
    <t>IPR006988 // Nab, N-terminal // 9.7E-52 /// IPR006988 // Nab, N-terminal // 1.2E-51 /// IPR006989 // NAB co-repressor, domain // 1.5E-78 /// IPR006989 // NAB co-repressor, domain // 2.0E-78</t>
  </si>
  <si>
    <t>IPR005012 // Daxx protein // 1.6E-300 /// IPR005012 // Daxx protein // 3.2E-76 /// IPR005012 // Daxx protein // 2.2E-60 /// IPR005012 // Daxx protein // 2.2E-14 /// IPR005012 // Daxx protein // 7.0E-271</t>
  </si>
  <si>
    <t>IPR001356 // Homeodomain // 1.6E-26 /// IPR001523 // Paired domain // 2.0E-78 /// IPR022106 // Paired box protein 7 // 2.2E-27</t>
  </si>
  <si>
    <t>IPR002515 // Zinc finger, C2HC-type // 7.0E-18 /// IPR002515 // Zinc finger, C2HC-type // 7.3E-18 /// IPR002515 // Zinc finger, C2HC-type // 2.3E-18 /// IPR002515 // Zinc finger, C2HC-type // 6.9E-18 /// IPR004092 // Mbt repeat // 2.8E-36 /// IPR004092 // Mbt repeat // 1.2E-34 /// IPR004092 // Mbt repeat // 7.2E-32 /// IPR004092 // Mbt repeat // 2.5E-36 /// IPR004092 // Mbt repeat // 1.1E-34 /// IPR004092 // Mbt repeat // 6.5E-32 /// IPR004092 // Mbt repeat // 2.4E-36 /// IPR004092 // Mbt repeat // 1.0E-34 /// IPR004092 // Mbt repeat // 6.1E-32</t>
  </si>
  <si>
    <t>IPR000504 // RNA recognition motif domain // 2.1E-22 /// IPR025670 // Fox-1 C-terminal domain // 7.5E-20</t>
  </si>
  <si>
    <t>0000122 // negative regulation of transcription from RNA polymerase II promoter // inferred from mutant phenotype /// 0000122 // negative regulation of transcription from RNA polymerase II promoter // traceable author statement /// 0006351 // transcription, DNA-dependent // traceable author statement /// 0006355 // regulation of transcription, DNA-dependent // non-traceable author statement /// 0006367 // transcription initiation from RNA polymerase II promoter // traceable author statement /// 0007179 // transforming growth factor beta receptor signaling pathway // traceable author statement /// 0010467 // gene expression // traceable author statement</t>
  </si>
  <si>
    <t>0005634 // nucleus // traceable author statement /// 0005654 // nucleoplasm // traceable author statement /// 0005739 // mitochondrion // inferred from electronic annotation</t>
  </si>
  <si>
    <t>IPR001356 // Homeodomain // 3.9E-10 /// IPR008422 // Homeobox KN domain // 1.5E-10</t>
  </si>
  <si>
    <t>IPR022783 // GC-rich sequence DNA-binding factor domain // 1.1E-35 /// IPR022783 // GC-rich sequence DNA-binding factor domain // 9.5E-36 /// IPR022783 // GC-rich sequence DNA-binding factor domain // 6.1E-10</t>
  </si>
  <si>
    <t>0003676 // nucleic acid binding // inferred from electronic annotation /// 0003700 // sequence-specific DNA binding transcription factor activity // inferred from electronic annotation /// 0008270 // zinc ion binding // inferred from electronic annotation /// 0046872 // metal ion binding // inferred from electronic annotation</t>
  </si>
  <si>
    <t>IPR000536 // Nuclear hormone receptor, ligand-binding, core // 8.3E-31 /// IPR000536 // Nuclear hormone receptor, ligand-binding, core // 5.6E-28 /// IPR001409 // Glucocorticoid receptor // 2.1E-187 /// IPR001409 // Glucocorticoid receptor // 1.9E-187 /// IPR001628 // Zinc finger, nuclear hormone receptor-type // 9.0E-32 /// IPR001628 // Zinc finger, nuclear hormone receptor-type // 8.5E-32</t>
  </si>
  <si>
    <t>0003677 // DNA binding // inferred from electronic annotation /// 0003700 // sequence-specific DNA binding transcription factor activity // inferred from electronic annotation /// 0003700 // sequence-specific DNA binding transcription factor activity // traceable author statement /// 0043565 // sequence-specific DNA binding // inferred from electronic annotation</t>
  </si>
  <si>
    <t>0000122 // negative regulation of transcription from RNA polymerase II promoter // inferred from direct assay /// 0000122 // negative regulation of transcription from RNA polymerase II promoter // inferred from mutant phenotype /// 0006351 // transcription, DNA-dependent // inferred from electronic annotation /// 0006355 // regulation of transcription, DNA-dependent // inferred from electronic annotation /// 0006476 // protein deacetylation // inferred from direct assay /// 0007219 // Notch signaling pathway // traceable author statement /// 0007346 // regulation of mitotic cell cycle // inferred from electronic annotation /// 0010832 // negative regulation of myotube differentiation // inferred from mutant phenotype /// 0016568 // chromatin modification // traceable author statement /// 0016575 // histone deacetylation // inferred from electronic annotation /// 0032922 // circadian regulation of gene expression // inferred from electronic annotation /// 0040014 // regulation of multicellular organism growth // inferred from electronic annotation /// 0042493 // response to drug // inferred from electronic annotation /// 0043066 // negative regulation of apoptotic process // traceable author statement /// 0044255 // cellular lipid metabolic process // traceable author statement /// 0044281 // small molecule metabolic process // traceable author statement /// 0045786 // negative regulation of cell cycle // traceable author statement /// 0045892 // negative regulation of transcription, DNA-dependent // inferred from mutant phenotype /// 0046329 // negative regulation of JNK cascade // inferred from mutant phenotype /// 0048011 // neurotrophin TRK receptor signaling pathway // traceable author statement /// 0051225 // spindle assembly // inferred from mutant phenotype /// 0070932 // histone H3 deacetylation // inferred from electronic annotation /// 0070933 // histone H4 deacetylation // inferred from electronic annotation</t>
  </si>
  <si>
    <t>0000118 // histone deacetylase complex // traceable author statement /// 0000785 // chromatin // inferred from electronic annotation /// 0005634 // nucleus // inferred from direct assay /// 0005634 // nucleus // traceable author statement /// 0005654 // nucleoplasm // traceable author statement /// 0005737 // cytoplasm // traceable author statement /// 0005876 // spindle microtubule // inferred from direct assay /// 0017053 // transcriptional repressor complex // inferred from direct assay</t>
  </si>
  <si>
    <t>0003677 // DNA binding // inferred from electronic annotation /// 0003682 // chromatin binding // inferred from electronic annotation /// 0003714 // transcription corepressor activity // inferred from mutant phenotype /// 0004407 // histone deacetylase activity // inferred from mutant phenotype /// 0004407 // histone deacetylase activity // traceable author statement /// 0005515 // protein binding // inferred from physical interaction /// 0008134 // transcription factor binding // traceable author statement /// 0016787 // hydrolase activity // inferred from electronic annotation /// 0019899 // enzyme binding // inferred from physical interaction /// 0031078 // histone deacetylase activity (H3-K14 specific) // inferred from electronic annotation /// 0031490 // chromatin DNA binding // inferred from electronic annotation /// 0032041 // NAD-dependent histone deacetylase activity (H3-K14 specific) // inferred from electronic annotation /// 0032129 // histone deacetylase activity (H3-K9 specific) // inferred from electronic annotation /// 0033558 // protein deacetylase activity // inferred from direct assay /// 0034739 // histone deacetylase activity (H4-K16 specific) // inferred from electronic annotation /// 0042826 // histone deacetylase binding // inferred from physical interaction /// 0046969 // NAD-dependent histone deacetylase activity (H3-K9 specific) // inferred from electronic annotation /// 0046970 // NAD-dependent histone deacetylase activity (H4-K16 specific) // inferred from electronic annotation /// 0097372 // NAD-dependent histone deacetylase activity (H3-K18 specific) // inferred from electronic annotation</t>
  </si>
  <si>
    <t>IPR023801 // Histone deacetylase domain // 3.7E-87</t>
  </si>
  <si>
    <t>0006351 // transcription, DNA-dependent // inferred from electronic annotation /// 0006355 // regulation of transcription, DNA-dependent // non-traceable author statement /// 0007275 // multicellular organismal development // non-traceable author statement /// 0009952 // anterior/posterior pattern specification // inferred from electronic annotation /// 0030879 // mammary gland development // inferred from electronic annotation /// 0045944 // positive regulation of transcription from RNA polymerase II promoter // inferred from electronic annotation /// 0048706 // embryonic skeletal system development // inferred from electronic annotation /// 0060070 // canonical Wnt receptor signaling pathway // inferred from mutant phenotype /// 0060326 // cell chemotaxis // inferred from direct assay</t>
  </si>
  <si>
    <t>0005634 // nucleus // inferred from direct assay /// 0005634 // nucleus // non-traceable author statement /// 0005730 // nucleolus // inferred from direct assay /// 0005739 // mitochondrion // inferred from direct assay</t>
  </si>
  <si>
    <t>IPR001356 // Homeodomain // 6.7E-25 /// IPR006711 // Hox9, N-terminal activation domain // 1.6E-56 /// IPR006711 // Hox9, N-terminal activation domain // 2.2E-42</t>
  </si>
  <si>
    <t>0005634 // nucleus // inferred from direct assay /// 0005634 // nucleus // non-traceable author statement /// 0005794 // Golgi apparatus // inferred from direct assay</t>
  </si>
  <si>
    <t>0003676 // nucleic acid binding // inferred from electronic annotation /// 0003677 // DNA binding // inferred from electronic annotation /// 0003700 // sequence-specific DNA binding transcription factor activity // non-traceable author statement /// 0008168 // methyltransferase activity // inferred from electronic annotation /// 0008270 // zinc ion binding // non-traceable author statement /// 0016740 // transferase activity // inferred from electronic annotation /// 0018024 // histone-lysine N-methyltransferase activity // inferred from electronic annotation /// 0046872 // metal ion binding // inferred from electronic annotation</t>
  </si>
  <si>
    <t>0006351 // transcription, DNA-dependent // inferred from electronic annotation /// 0006355 // regulation of transcription, DNA-dependent // inferred from electronic annotation /// 0016032 // viral reproduction // inferred from electronic annotation /// 0042035 // regulation of cytokine biosynthetic process // inferred from electronic annotation /// 0045893 // positive regulation of transcription, DNA-dependent // inferred from electronic annotation</t>
  </si>
  <si>
    <t>IPR001356 // Homeodomain // 1.9E-21 /// IPR001356 // Homeodomain // 7.1E-22 /// IPR001356 // Homeodomain // 2.3E-21 /// IPR001356 // Homeodomain // 8.6E-22 /// IPR001356 // Homeodomain // 7.0E-22 /// IPR001356 // Homeodomain // 8.5E-22</t>
  </si>
  <si>
    <t>0006351 // transcription, DNA-dependent // inferred from electronic annotation /// 0045944 // positive regulation of transcription from RNA polymerase II promoter // inferred from direct assay</t>
  </si>
  <si>
    <t>0003677 // DNA binding // inferred from electronic annotation /// 0003700 // sequence-specific DNA binding transcription factor activity // non-traceable author statement /// 0005515 // protein binding // inferred from physical interaction /// 0008270 // zinc ion binding // inferred from electronic annotation</t>
  </si>
  <si>
    <t>IPR019787 // Zinc finger, PHD-finger // 5.0E-11 /// IPR019787 // Zinc finger, PHD-finger // 1.2E-12 /// IPR019787 // Zinc finger, PHD-finger // 5.1E-11 /// IPR019787 // Zinc finger, PHD-finger // 5.4E-11 /// IPR019787 // Zinc finger, PHD-finger // 2.0E-12 /// IPR019787 // Zinc finger, PHD-finger // 3.3E-12</t>
  </si>
  <si>
    <t>IPR018105 // Translationally controlled tumour protein // 5.6E-76 /// IPR018105 // Translationally controlled tumour protein // 2.2E-68 /// IPR018105 // Translationally controlled tumour protein // 6.0E-60 /// IPR018105 // Translationally controlled tumour protein // 7.8E-76 /// IPR018105 // Translationally controlled tumour protein // 4.5E-68</t>
  </si>
  <si>
    <t>0000122 // negative regulation of transcription from RNA polymerase II promoter // traceable author statement /// 0005975 // carbohydrate metabolic process // traceable author statement /// 0006006 // glucose metabolic process // traceable author statement /// 0006094 // gluconeogenesis // traceable author statement /// 0006096 // glycolysis // inferred from electronic annotation /// 0006096 // glycolysis // traceable author statement /// 0006351 // transcription, DNA-dependent // inferred from electronic annotation /// 0009615 // response to virus // inferred from expression pattern /// 0030308 // negative regulation of cell growth // inferred from direct assay /// 0044281 // small molecule metabolic process // traceable author statement /// 0045892 // negative regulation of transcription, DNA-dependent // inferred from direct assay</t>
  </si>
  <si>
    <t>0000015 // phosphopyruvate hydratase complex // inferred from electronic annotation /// 0005634 // nucleus // inferred by curator /// 0005737 // cytoplasm // inferred from direct assay /// 0005829 // cytosol // traceable author statement /// 0005886 // plasma membrane // inferred from electronic annotation /// 0031430 // M band // inferred from electronic annotation /// 0070062 // extracellular vesicular exosome // inferred from direct assay</t>
  </si>
  <si>
    <t>0000287 // magnesium ion binding // inferred from electronic annotation /// 0003677 // DNA binding // inferred from electronic annotation /// 0003700 // sequence-specific DNA binding transcription factor activity // traceable author statement /// 0003714 // transcription corepressor activity // traceable author statement /// 0004634 // phosphopyruvate hydratase activity // inferred from electronic annotation /// 0005515 // protein binding // inferred from physical interaction</t>
  </si>
  <si>
    <t>IPR001214 // SET domain // 2.7E-27 /// IPR001214 // SET domain // 2.7E-27 /// IPR001214 // SET domain // 2.7E-27 /// IPR002857 // Zinc finger, CXXC-type // 1.1E-16 /// IPR003888 // FY-rich, N-terminal // 2.0E-19 /// IPR003888 // FY-rich, N-terminal // 2.0E-19 /// IPR003888 // FY-rich, N-terminal // 2.0E-19 /// IPR003889 // FY-rich, C-terminal // 1.8E-25 /// IPR003889 // FY-rich, C-terminal // 1.8E-25 /// IPR003889 // FY-rich, C-terminal // 1.8E-25 /// IPR019787 // Zinc finger, PHD-finger // 1.0E-11 /// IPR019787 // Zinc finger, PHD-finger // 2.8E-10 /// IPR019787 // Zinc finger, PHD-finger // 1.4E-11 /// IPR019787 // Zinc finger, PHD-finger // 9.8E-12 /// IPR019787 // Zinc finger, PHD-finger // 1.4E-11</t>
  </si>
  <si>
    <t>IPR003650 // Orange // 1.4E-14 /// IPR011598 // Myc-type, basic helix-loop-helix (bHLH) domain // 1.1E-15 /// IPR011598 // Myc-type, basic helix-loop-helix (bHLH) domain // 8.6E-17</t>
  </si>
  <si>
    <t>IPR002893 // Zinc finger, MYND-type // 3.8E-11 /// IPR002893 // Zinc finger, MYND-type // 3.6E-11 /// IPR002893 // Zinc finger, MYND-type // 3.5E-11 /// IPR002893 // Zinc finger, MYND-type // 3.9E-11 /// IPR003894 // TAFH/NHR1 // 2.5E-38 /// IPR003894 // TAFH/NHR1 // 2.3E-38 /// IPR003894 // TAFH/NHR1 // 2.3E-38 /// IPR003894 // TAFH/NHR1 // 2.6E-38 /// IPR014896 // NHR2-like // 1.8E-42 /// IPR014896 // NHR2-like // 1.7E-42 /// IPR014896 // NHR2-like // 1.6E-42 /// IPR014896 // NHR2-like // 3.4E-44 /// IPR014896 // NHR2-like // 1.8E-42</t>
  </si>
  <si>
    <t>IPR014896 // NHR2-like // 3.4E-44</t>
  </si>
  <si>
    <t>IPR002059 // Cold-shock protein, DNA-binding // 8.7E-32 /// IPR002059 // Cold-shock protein, DNA-binding // 2.8E-17</t>
  </si>
  <si>
    <t>IPR021752 // Transcription initiation factor Rrn7 // 3.2E-17 /// IPR021752 // Transcription initiation factor Rrn7 // 7.0E-18</t>
  </si>
  <si>
    <t>IPR000976 // Wilm's tumour protein, N-terminal // 6.2E-92 /// IPR000976 // Wilm's tumour protein, N-terminal // 1.0E-133 /// IPR000976 // Wilm's tumour protein, N-terminal // 1.4E-162 /// IPR000976 // Wilm's tumour protein, N-terminal // 1.3E-93 /// IPR000976 // Wilm's tumour protein, N-terminal // 2.1E-164 /// IPR000976 // Wilm's tumour protein, N-terminal // 9.0E-29 /// IPR007087 // Zinc finger, C2H2 // 1.2E-9 /// IPR007087 // Zinc finger, C2H2 // 2.7E-8 /// IPR007087 // Zinc finger, C2H2 // 2.5E-9 /// IPR007087 // Zinc finger, C2H2 // 1.2E-9 /// IPR007087 // Zinc finger, C2H2 // 2.5E-8 /// IPR007087 // Zinc finger, C2H2 // 2.3E-9 /// IPR007087 // Zinc finger, C2H2 // 2.4E-9 /// IPR007087 // Zinc finger, C2H2 // 1.3E-8</t>
  </si>
  <si>
    <t>IPR001909 // Krueppel-associated box // 1.7E-27 /// IPR001909 // Krueppel-associated box // 1.8E-27 /// IPR007087 // Zinc finger, C2H2 // 2.9E-9 /// IPR007087 // Zinc finger, C2H2 // 5.3E-9 /// IPR007087 // Zinc finger, C2H2 // 9.0E-9 /// IPR007087 // Zinc finger, C2H2 // 2.0E-8 /// IPR007087 // Zinc finger, C2H2 // 1.4E-8 /// IPR007087 // Zinc finger, C2H2 // 8.2E-9 /// IPR007087 // Zinc finger, C2H2 // 2.6E-10 /// IPR007087 // Zinc finger, C2H2 // 2.3E-9 /// IPR007087 // Zinc finger, C2H2 // 3.2E-8 /// IPR007087 // Zinc finger, C2H2 // 2.9E-9 /// IPR007087 // Zinc finger, C2H2 // 5.3E-9 /// IPR007087 // Zinc finger, C2H2 // 9.0E-9 /// IPR007087 // Zinc finger, C2H2 // 2.0E-8 /// IPR007087 // Zinc finger, C2H2 // 1.4E-8 /// IPR007087 // Zinc finger, C2H2 // 8.2E-9 /// IPR007087 // Zinc finger, C2H2 // 2.6E-10 /// IPR007087 // Zinc finger, C2H2 // 2.3E-9 /// IPR007087 // Zinc finger, C2H2 // 3.2E-8 /// IPR007087 // Zinc finger, C2H2 // 3.0E-9 /// IPR007087 // Zinc finger, C2H2 // 5.4E-9 /// IPR007087 // Zinc finger, C2H2 // 9.1E-9 /// IPR007087 // Zinc finger, C2H2 // 2.0E-8 /// IPR007087 // Zinc finger, C2H2 // 1.4E-8 /// IPR007087 // Zinc finger, C2H2 // 8.3E-9 /// IPR007087 // Zinc finger, C2H2 // 2.6E-10 /// IPR007087 // Zinc finger, C2H2 // 2.3E-9 /// IPR007087 // Zinc finger, C2H2 // 3.2E-8 /// IPR007087 // Zinc finger, C2H2 // 2.0E-9 /// IPR007087 // Zinc finger, C2H2 // 3.6E-9 /// IPR007087 // Zinc finger, C2H2 // 6.0E-9 /// IPR007087 // Zinc finger, C2H2 // 1.3E-8 /// IPR007087 // Zinc finger, C2H2 // 9.1E-9 /// IPR007087 // Zinc finger, C2H2 // 5.5E-9 /// IPR007087 // Zinc finger, C2H2 // 1.7E-10 /// IPR007087 // Zinc finger, C2H2 // 1.5E-9 /// IPR007087 // Zinc finger, C2H2 // 2.2E-8 /// IPR007087 // Zinc finger, C2H2 // 1.8E-9 /// IPR007087 // Zinc finger, C2H2 // 3.3E-9 /// IPR007087 // Zinc finger, C2H2 // 5.6E-9 /// IPR007087 // Zinc finger, C2H2 // 1.3E-8 /// IPR007087 // Zinc finger, C2H2 // 8.6E-9 /// IPR007087 // Zinc finger, C2H2 // 5.1E-9 /// IPR007087 // Zinc finger, C2H2 // 1.6E-10 /// IPR007087 // Zinc finger, C2H2 // 1.4E-9 /// IPR007087 // Zinc finger, C2H2 // 2.0E-8</t>
  </si>
  <si>
    <t>0003677 // DNA binding // inferred from electronic annotation /// 0003700 // sequence-specific DNA binding transcription factor activity // traceable author statement /// 0004871 // signal transducer activity // inferred from electronic annotation /// 0005515 // protein binding // inferred from electronic annotation /// 0046983 // protein dimerization activity // inferred from electronic annotation</t>
  </si>
  <si>
    <t>IPR011598 // Myc-type, basic helix-loop-helix (bHLH) domain // 3.9E-8 /// IPR013655 // PAS fold-3 // 2.8E-15 /// IPR013655 // PAS fold-3 // 5.5E-16 /// IPR013767 // PAS fold // 4.1E-13</t>
  </si>
  <si>
    <t>IPR001346 // Interferon regulatory factor DNA-binding domain // 5.7E-50 /// IPR001346 // Interferon regulatory factor DNA-binding domain // 4.8E-50 /// IPR019471 // Interferon regulatory factor-3 // 3.4E-65 /// IPR019471 // Interferon regulatory factor-3 // 4.8E-61</t>
  </si>
  <si>
    <t>IPR001346 // Interferon regulatory factor DNA-binding domain // 4.8E-50 /// IPR019471 // Interferon regulatory factor-3 // 4.8E-61</t>
  </si>
  <si>
    <t>IPR001680 // WD40 repeat // 5.8E-6 /// IPR001680 // WD40 repeat // 1.1E-5 /// IPR001680 // WD40 repeat // 8.7E-9 /// IPR001680 // WD40 repeat // 9.0E-12 /// IPR001680 // WD40 repeat // 1.5E-7 /// IPR001680 // WD40 repeat // 1.9E-6 /// IPR001680 // WD40 repeat // 6.0E-6 /// IPR001680 // WD40 repeat // 1.2E-5 /// IPR001680 // WD40 repeat // 9.1E-9 /// IPR001680 // WD40 repeat // 9.4E-12 /// IPR001680 // WD40 repeat // 1.6E-7 /// IPR001680 // WD40 repeat // 2.0E-6 /// IPR001680 // WD40 repeat // 5.5E-6 /// IPR001680 // WD40 repeat // 1.0E-5 /// IPR001680 // WD40 repeat // 8.4E-9 /// IPR001680 // WD40 repeat // 8.6E-12 /// IPR001680 // WD40 repeat // 1.5E-7 /// IPR001680 // WD40 repeat // 1.9E-6 /// IPR001680 // WD40 repeat // 5.2E-6 /// IPR001680 // WD40 repeat // 9.6E-6 /// IPR001680 // WD40 repeat // 7.8E-9 /// IPR001680 // WD40 repeat // 8.0E-12 /// IPR001680 // WD40 repeat // 1.4E-7 /// IPR001680 // WD40 repeat // 1.7E-6 /// IPR001680 // WD40 repeat // 1.3E-6 /// IPR001680 // WD40 repeat // 2.4E-6 /// IPR001680 // WD40 repeat // 2.0E-9 /// IPR001680 // WD40 repeat // 2.0E-12 /// IPR001680 // WD40 repeat // 3.4E-8 /// IPR001680 // WD40 repeat // 4.5E-7 /// IPR005617 // Groucho/TLE, N-terminal Q-rich domain // 5.4E-81 /// IPR005617 // Groucho/TLE, N-terminal Q-rich domain // 2.1E-52 /// IPR005617 // Groucho/TLE, N-terminal Q-rich domain // 1.5E-52 /// IPR005617 // Groucho/TLE, N-terminal Q-rich domain // 3.4E-81 /// IPR005617 // Groucho/TLE, N-terminal Q-rich domain // 5.8E-81 /// IPR005617 // Groucho/TLE, N-terminal Q-rich domain // 3.1E-82 /// IPR005617 // Groucho/TLE, N-terminal Q-rich domain // 4.1E-67 /// IPR005617 // Groucho/TLE, N-terminal Q-rich domain // 4.7E-81</t>
  </si>
  <si>
    <t>0000228 // nuclear chromosome // non-traceable author statement /// 0005634 // nucleus // inferred from electronic annotation</t>
  </si>
  <si>
    <t>IPR000536 // Nuclear hormone receptor, ligand-binding, core // 2.6E-33 /// IPR000536 // Nuclear hormone receptor, ligand-binding, core // 2.6E-35 /// IPR000536 // Nuclear hormone receptor, ligand-binding, core // 5.0E-35 /// IPR000536 // Nuclear hormone receptor, ligand-binding, core // 5.2E-35 /// IPR001628 // Zinc finger, nuclear hormone receptor-type // 1.8E-36 /// IPR001628 // Zinc finger, nuclear hormone receptor-type // 2.2E-15 /// IPR001628 // Zinc finger, nuclear hormone receptor-type // 2.1E-36 /// IPR001628 // Zinc finger, nuclear hormone receptor-type // 2.1E-36</t>
  </si>
  <si>
    <t>IPR003309 // Transcription regulator SCAN // 9.9E-50 /// IPR007087 // Zinc finger, C2H2 // 1.4E-9 /// IPR007087 // Zinc finger, C2H2 // 1.1E-9 /// IPR007087 // Zinc finger, C2H2 // 2.0E-8 /// IPR007087 // Zinc finger, C2H2 // 8.3E-8 /// IPR007087 // Zinc finger, C2H2 // 3.2E-8 /// IPR007087 // Zinc finger, C2H2 // 1.1E-8</t>
  </si>
  <si>
    <t>0000122 // negative regulation of transcription from RNA polymerase II promoter // inferred from electronic annotation /// 0001701 // in utero embryonic development // inferred from electronic annotation /// 0001892 // embryonic placenta development // inferred from electronic annotation /// 0001893 // maternal placenta development // inferred from electronic annotation /// 0006351 // transcription, DNA-dependent // inferred from electronic annotation /// 0006355 // regulation of transcription, DNA-dependent // inferred from electronic annotation /// 0007281 // germ cell development // inferred from electronic annotation /// 0010628 // positive regulation of gene expression // inferred from electronic annotation /// 0030889 // negative regulation of B cell proliferation // inferred from electronic annotation /// 0031665 // negative regulation of lipopolysaccharide-mediated signaling pathway // inferred from electronic annotation /// 0032259 // methylation // inferred from electronic annotation /// 0042462 // eye photoreceptor cell development // inferred from electronic annotation /// 0045165 // cell fate commitment // inferred from electronic annotation /// 0045579 // positive regulation of B cell differentiation // inferred from electronic annotation</t>
  </si>
  <si>
    <t>0003676 // nucleic acid binding // inferred from electronic annotation /// 0003677 // DNA binding // inferred from electronic annotation /// 0003700 // sequence-specific DNA binding transcription factor activity // traceable author statement /// 0005515 // protein binding // inferred from electronic annotation /// 0005515 // protein binding // inferred from physical interaction /// 0008168 // methyltransferase activity // inferred from electronic annotation /// 0008270 // zinc ion binding // inferred from electronic annotation /// 0016740 // transferase activity // inferred from electronic annotation /// 0042826 // histone deacetylase binding // inferred from electronic annotation /// 0043565 // sequence-specific DNA binding // inferred from electronic annotation /// 0046872 // metal ion binding // inferred from electronic annotation</t>
  </si>
  <si>
    <t>IPR001214 // SET domain // 1.3E-11 /// IPR001214 // SET domain // 1.3E-11 /// IPR001214 // SET domain // 6.0E-9 /// IPR007087 // Zinc finger, C2H2 // 3.5E-8 /// IPR007087 // Zinc finger, C2H2 // 2.5E-8 /// IPR007087 // Zinc finger, C2H2 // 3.6E-8 /// IPR007087 // Zinc finger, C2H2 // 2.6E-8 /// IPR007087 // Zinc finger, C2H2 // 3.0E-8 /// IPR007087 // Zinc finger, C2H2 // 2.1E-8</t>
  </si>
  <si>
    <t>0000122 // negative regulation of transcription from RNA polymerase II promoter // inferred from electronic annotation /// 0002053 // positive regulation of mesenchymal cell proliferation // inferred from electronic annotation /// 0006355 // regulation of transcription, DNA-dependent // inferred from electronic annotation /// 0006810 // transport // inferred from electronic annotation /// 0006811 // ion transport // inferred from electronic annotation /// 0006812 // cation transport // inferred from electronic annotation /// 0007275 // multicellular organismal development // inferred from electronic annotation /// 0030326 // embryonic limb morphogenesis // inferred from electronic annotation /// 0042472 // inner ear morphogenesis // inferred from electronic annotation /// 0042474 // middle ear morphogenesis // inferred from electronic annotation /// 0045880 // positive regulation of smoothened signaling pathway // inferred from electronic annotation /// 0048701 // embryonic cranial skeleton morphogenesis // inferred from electronic annotation /// 0048704 // embryonic skeletal system morphogenesis // inferred from electronic annotation /// 0048844 // artery morphogenesis // inferred from electronic annotation /// 0051216 // cartilage development // inferred from electronic annotation /// 0055072 // iron ion homeostasis // inferred from electronic annotation /// 0055085 // transmembrane transport // inferred from electronic annotation /// 0060021 // palate development // inferred from electronic annotation</t>
  </si>
  <si>
    <t>0005634 // nucleus // inferred from direct assay /// 0005634 // nucleus // inferred from electronic annotation /// 0005730 // nucleolus // inferred from direct assay /// 0005739 // mitochondrion // inferred from direct assay /// 0016020 // membrane // inferred from electronic annotation /// 0016021 // integral to membrane // inferred from electronic annotation /// 0031966 // mitochondrial membrane // inferred from electronic annotation</t>
  </si>
  <si>
    <t>0003677 // DNA binding // inferred from electronic annotation /// 0003700 // sequence-specific DNA binding transcription factor activity // inferred from electronic annotation /// 0003713 // transcription coactivator activity // traceable author statement /// 0008324 // cation transmembrane transporter activity // inferred from electronic annotation /// 0043565 // sequence-specific DNA binding // inferred from electronic annotation /// 0071837 // HMG box domain binding // inferred from electronic annotation</t>
  </si>
  <si>
    <t>IPR004686 // Tricarboxylate/iron carrier // 2.0E-155 /// IPR004686 // Tricarboxylate/iron carrier // 2.1E-155</t>
  </si>
  <si>
    <t>IPR001909 // Krueppel-associated box // 9.4E-26 /// IPR007087 // Zinc finger, C2H2 // 1.4E-8 /// IPR007087 // Zinc finger, C2H2 // 9.3E-9 /// IPR007087 // Zinc finger, C2H2 // 2.4E-8 /// IPR007087 // Zinc finger, C2H2 // 2.0E-8 /// IPR007087 // Zinc finger, C2H2 // 2.5E-8 /// IPR007087 // Zinc finger, C2H2 // 1.3E-8 /// IPR007087 // Zinc finger, C2H2 // 1.5E-8 /// IPR007087 // Zinc finger, C2H2 // 1.1E-8 /// IPR007087 // Zinc finger, C2H2 // 7.1E-9 /// IPR007087 // Zinc finger, C2H2 // 7.1E-10</t>
  </si>
  <si>
    <t>0001503 // ossification // inferred from electronic annotation /// 0001525 // angiogenesis // inferred from electronic annotation /// 0001541 // ovarian follicle development // inferred from electronic annotation /// 0001666 // response to hypoxia // inferred from electronic annotation /// 0001935 // endothelial cell proliferation // inferred from electronic annotation /// 0006355 // regulation of transcription, DNA-dependent // inferred from electronic annotation /// 0006508 // proteolysis // inferred from electronic annotation /// 0006979 // response to oxidative stress // inferred from electronic annotation /// 0009612 // response to mechanical stimulus // inferred from electronic annotation /// 0009725 // response to hormone stimulus // inferred from electronic annotation /// 0010952 // positive regulation of peptidase activity // inferred from electronic annotation /// 0014070 // response to organic cyclic compound // inferred from electronic annotation /// 0016477 // cell migration // inferred from electronic annotation /// 0022617 // extracellular matrix disassembly // traceable author statement /// 0030198 // extracellular matrix organization // traceable author statement /// 0030307 // positive regulation of cell growth // inferred from direct assay /// 0030324 // lung development // inferred from electronic annotation /// 0030335 // positive regulation of cell migration // inferred from direct assay /// 0030574 // collagen catabolic process // traceable author statement /// 0031638 // zymogen activation // inferred from electronic annotation /// 0043615 // astrocyte cell migration // inferred from electronic annotation /// 0043627 // response to estrogen stimulus // inferred from electronic annotation /// 0048754 // branching morphogenesis of an epithelial tube // inferred from electronic annotation /// 0048771 // tissue remodeling // inferred from electronic annotation /// 0051895 // negative regulation of focal adhesion assembly // inferred from electronic annotation</t>
  </si>
  <si>
    <t>IPR007087 // Zinc finger, C2H2 // 8.0E-9 /// IPR007087 // Zinc finger, C2H2 // 2.3E-8 /// IPR007087 // Zinc finger, C2H2 // 8.3E-9</t>
  </si>
  <si>
    <t>0001649 // osteoblast differentiation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0007369 // gastrulation // inferred from electronic annotation /// 0009653 // anatomical structure morphogenesis // traceable author statement /// 0016568 // chromatin modification // inferred from electronic annotation /// 0042692 // muscle cell differentiation // inferred from electronic annotation</t>
  </si>
  <si>
    <t>0000790 // nuclear chromatin // inferred from electronic annotation /// 0005634 // nucleus // traceable author statement /// 0016605 // PML body // inferred from electronic annotation</t>
  </si>
  <si>
    <t>0003682 // chromatin binding // inferred from electronic annotation /// 0003700 // sequence-specific DNA binding transcription factor activity // traceable author statement /// 0003714 // transcription corepressor activity // traceable author statement /// 0005515 // protein binding // inferred from physical interaction</t>
  </si>
  <si>
    <t>IPR001680 // WD40 repeat // 7.0E-6 /// IPR001680 // WD40 repeat // 5.4E-12 /// IPR001680 // WD40 repeat // 4.6E-13 /// IPR001680 // WD40 repeat // 1.8E-10 /// IPR001680 // WD40 repeat // 5.9E-5 /// IPR001680 // WD40 repeat // 3.8E-8 /// IPR001680 // WD40 repeat // 9.1E-6 /// IPR001680 // WD40 repeat // 7.0E-12 /// IPR001680 // WD40 repeat // 6.0E-13 /// IPR001680 // WD40 repeat // 2.4E-10 /// IPR001680 // WD40 repeat // 7.7E-5 /// IPR001680 // WD40 repeat // 5.0E-8 /// IPR011494 // TUP1-like enhancer of split // 2.7E-44 /// IPR011494 // TUP1-like enhancer of split // 1.7E-61 /// IPR019015 // HIRA B motif // 3.8E-12 /// IPR019015 // HIRA B motif // 4.9E-12</t>
  </si>
  <si>
    <t>IPR024061 // NDT80 DNA-binding domain // 2.9E-32</t>
  </si>
  <si>
    <t>IPR024061 // NDT80 DNA-binding domain // 1.8E-32 /// IPR024061 // NDT80 DNA-binding domain // 1.8E-32 /// IPR024061 // NDT80 DNA-binding domain // 2.9E-32</t>
  </si>
  <si>
    <t>IPR004827 // Basic-leucine zipper domain // 2.5E-15 /// IPR004827 // Basic-leucine zipper domain // 3.5E-11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</si>
  <si>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not recorded /// 0006366 // transcription from RNA polymerase II promoter // not recorded /// 0016032 // viral reproduction // inferred from electronic annotation</t>
  </si>
  <si>
    <t>0000981 // sequence-specific DNA binding RNA polymerase II transcription factor activity // not recorded /// 0003676 // nucleic acid binding // inferred from electronic annotation /// 0003677 // DNA binding // inferred from electronic annotation /// 0003700 // sequence-specific DNA binding transcription factor activity // inferred from electronic annotation /// 0008270 // zinc ion binding // inferred from electronic annotation /// 0046872 // metal ion binding // inferred from electronic annotation</t>
  </si>
  <si>
    <t>0002088 // lens development in camera-type eye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0007286 // spermatid development // inferred from electronic annotation /// 0008285 // negative regulation of cell proliferation // inferred from electronic annotation</t>
  </si>
  <si>
    <t>0005634 // nucleus // inferred from electronic annotation /// 0005737 // cytoplasm // inferred from direct assay</t>
  </si>
  <si>
    <t>IPR001356 // Homeodomain // 5.2E-17</t>
  </si>
  <si>
    <t>0000122 // negative regulation of transcription from RNA polymerase II promoter // inferred from mutant phenotype /// 0000122 // negative regulation of transcription from RNA polymerase II promoter // traceable author statement /// 0006351 // transcription, DNA-dependent // inferred from electronic annotation /// 0006351 // transcription, DNA-dependent // traceable author statement /// 0006355 // regulation of transcription, DNA-dependent // inferred from electronic annotation /// 0006355 // regulation of transcription, DNA-dependent // non-traceable author statement /// 0006367 // transcription initiation from RNA polymerase II promoter // traceable author statement /// 0007179 // transforming growth factor beta receptor signaling pathway // traceable author statement /// 0010467 // gene expression // traceable author statement</t>
  </si>
  <si>
    <t>0005634 // nucleus // inferred from electronic annotation /// 0005634 // nucleus // traceable author statement /// 0005654 // nucleoplasm // traceable author statement /// 0005739 // mitochondrion // inferred from electronic annotation</t>
  </si>
  <si>
    <t>0003677 // DNA binding // inferred from electronic annotation /// 0003700 // sequence-specific DNA binding transcription factor activity // inferred from electronic annotation /// 0003700 // sequence-specific DNA binding transcription factor activity // non-traceable author statement /// 0043565 // sequence-specific DNA binding // inferred from electronic annotation</t>
  </si>
  <si>
    <t>0006351 // transcription, DNA-dependent // inferred from electronic annotation /// 0006355 // regulation of transcription, DNA-dependent // inferred from electronic annotation /// 0045893 // positive regulation of transcription, DNA-dependent // inferred from electronic annotation</t>
  </si>
  <si>
    <t>0000122 // negative regulation of transcription from RNA polymerase II promoter // inferred from electronic annotation /// 0001570 // vasculogenesis // inferred from electronic annotation /// 0006351 // transcription, DNA-dependent // inferred from electronic annotation /// 0006355 // regulation of transcription, DNA-dependent // inferred from electronic annotation /// 0007043 // cell-cell junction assembly // inferred from electronic annotation /// 0007219 // Notch signaling pathway // traceable author statement /// 0016568 // chromatin modification // inferred from electronic annotation /// 0016575 // histone deacetylation // inferred from electronic annotation /// 0032703 // negative regulation of interleukin-2 production // inferred from direct assay /// 0045668 // negative regulation of osteoblast differentiation // inferred from mutant phenotype /// 0070932 // histone H3 deacetylation // inferred from electronic annotation /// 0070933 // histone H4 deacetylation // inferred from electronic annotation /// 0090050 // positive regulation of cell migration involved in sprouting angiogenesis // inferred from mutant phenotype</t>
  </si>
  <si>
    <t>0000118 // histone deacetylase complex // inferred from electronic annotation /// 0005634 // nucleus // inferred from direct assay /// 0005654 // nucleoplasm // traceable author statement /// 0005737 // cytoplasm // inferred from direct assay</t>
  </si>
  <si>
    <t>0003682 // chromatin binding // inferred from electronic annotation /// 0003714 // transcription corepressor activity // inferred from electronic annotation /// 0004407 // histone deacetylase activity // inferred from electronic annotation /// 0005080 // protein kinase C binding // inferred from physical interaction /// 0005515 // protein binding // inferred from physical interaction /// 0016787 // hydrolase activity // inferred from electronic annotation /// 0019901 // protein kinase binding // inferred from physical interaction /// 0031078 // histone deacetylase activity (H3-K14 specific) // inferred from electronic annotation /// 0032041 // NAD-dependent histone deacetylase activity (H3-K14 specific) // inferred from electronic annotation /// 0032129 // histone deacetylase activity (H3-K9 specific) // inferred from electronic annotation /// 0033613 // activating transcription factor binding // inferred from physical interaction /// 0034739 // histone deacetylase activity (H4-K16 specific) // inferred from electronic annotation /// 0046872 // metal ion binding // inferred from electronic annotation /// 0046969 // NAD-dependent histone deacetylase activity (H3-K9 specific) // inferred from electronic annotation /// 0046970 // NAD-dependent histone deacetylase activity (H4-K16 specific) // inferred from electronic annotation /// 0070491 // repressing transcription factor binding // inferred from physical interaction /// 0071889 // 14-3-3 protein binding // inferred from direct assay /// 0097372 // NAD-dependent histone deacetylase activity (H3-K18 specific) // inferred from electronic annotation</t>
  </si>
  <si>
    <t>0006351 // transcription, DNA-dependent // inferred from electronic annotation /// 0006355 // regulation of transcription, DNA-dependent // inferred from electronic annotation /// 0006810 // transport // inferred from electronic annotation /// 0006888 // ER to Golgi vesicle-mediated transport // inferred from electronic annotation /// 0016192 // vesicle-mediated transport // inferred from electronic annotation /// 0016358 // dendrite development // inferred from sequence or structural similarity /// 0030198 // extracellular matrix organization // traceable author statement</t>
  </si>
  <si>
    <t>0005622 // intracellular // inferred from electronic annotation /// 0005634 // nucleus // inferred from electronic annotation /// 0005783 // endoplasmic reticulum // inferred from electronic annotation /// 0005794 // Golgi apparatus // inferred from electronic annotation /// 0005795 // Golgi stack // inferred from sequence or structural similarity /// 0005801 // cis-Golgi network // inferred from electronic annotation /// 0008021 // synaptic vesicle // inferred from sequence or structural similarity /// 0030008 // TRAPP complex // inferred from electronic annotation /// 0030425 // dendrite // inferred from sequence or structural similarity /// 0045202 // synapse // inferred from sequence or structural similarity</t>
  </si>
  <si>
    <t>IPR006722 // Sedlin // 1.1E-12 /// IPR006722 // Sedlin // 6.7E-10 /// IPR006722 // Sedlin // 6.2E-13 /// IPR007233 // Sybindin-like protein // 2.0E-63 /// IPR007233 // Sybindin-like protein // 1.9E-8 /// IPR007233 // Sybindin-like protein // 4.7E-28 /// IPR007233 // Sybindin-like protein // 1.0E-45 /// IPR007233 // Sybindin-like protein // 3.3E-32 /// IPR007233 // Sybindin-like protein // 3.6E-15</t>
  </si>
  <si>
    <t>IPR006722 // Sedlin // 1.1E-12 /// IPR006722 // Sedlin // 1.3E-12 /// IPR006722 // Sedlin // 6.2E-13 /// IPR006722 // Sedlin // 2.2E-10 /// IPR007233 // Sybindin-like protein // 2.0E-63 /// IPR007233 // Sybindin-like protein // 7.9E-52 /// IPR007233 // Sybindin-like protein // 1.0E-45 /// IPR007233 // Sybindin-like protein // 9.6E-57 /// IPR007233 // Sybindin-like protein // 4.2E-15</t>
  </si>
  <si>
    <t>0000122 // negative regulation of transcription from RNA polymerase II promoter // inferred from direct assay /// 0006351 // transcription, DNA-dependent // inferred from electronic annotation /// 0006355 // regulation of transcription, DNA-dependent // inferred from electronic annotation /// 0007007 // inner mitochondrial membrane organization // inferred from mutant phenotype /// 0008053 // mitochondrial fusion // inferred from mutant phenotype</t>
  </si>
  <si>
    <t>0005634 // nucleus // inferred from direct assay /// 0005737 // cytoplasm // inferred from direct assay /// 0005739 // mitochondrion // inferred from direct assay /// 0005739 // mitochondrion // inferred from sequence or structural similarity /// 0005743 // mitochondrial inner membrane // inferred from sequence or structural similarity /// 0016020 // membrane // inferred from electronic annotation</t>
  </si>
  <si>
    <t>0001227 // RNA polymerase II transcription regulatory region sequence-specific DNA binding transcription factor activity involved in negative regulation of transcription // inferred from direct assay /// 0005515 // protein binding // inferred from physical interaction /// 0019902 // phosphatase binding // inferred from direct assay /// 0032947 // protein complex scaffold // inferred from sequence or structural similarity</t>
  </si>
  <si>
    <t>IPR007964 // Protein of unknown function DUF737 // 2.4E-58 /// IPR007964 // Protein of unknown function DUF737 // 6.5E-57</t>
  </si>
  <si>
    <t>0001568 // blood vessel development // inferred from electronic annotation /// 0001701 // in utero embryonic development // inferred from electronic annotation /// 0001842 // neural fold formation // inferred from electronic annotation /// 0006306 // DNA methylation // traceable author statement /// 0006351 // transcription, DNA-dependent // inferred from electronic annotation /// 0006355 // regulation of transcription, DNA-dependent // inferred from electronic annotation /// 0010172 // embryonic body morphogenesis // inferred from electronic annotation /// 0012501 // programmed cell death // inferred from electronic annotation /// 0021506 // anterior neuropore closure // inferred from electronic annotation /// 0045892 // negative regulation of transcription, DNA-dependent // inferred from direct assay</t>
  </si>
  <si>
    <t>0005634 // nucleus // inferred from direct assay /// 0005730 // nucleolus // inferred from direct assay /// 0016581 // NuRD complex // inferred from direct assay /// 0016607 // nuclear speck // inferred from electronic annotation</t>
  </si>
  <si>
    <t>0003700 // sequence-specific DNA binding transcription factor activity // inferred from electronic annotation /// 0005515 // protein binding // inferred from physical interaction /// 0008270 // zinc ion binding // inferred from electronic annotation /// 0030674 // protein binding, bridging // inferred from direct assay /// 0043565 // sequence-specific DNA binding // inferred from electronic annotation /// 0046872 // metal ion binding // inferred from electronic annotation</t>
  </si>
  <si>
    <t>IPR000679 // Zinc finger, GATA-type // 9.7E-9 /// IPR000679 // Zinc finger, GATA-type // 9.7E-9 /// IPR000679 // Zinc finger, GATA-type // 3.0E-9 /// IPR000679 // Zinc finger, GATA-type // 9.2E-9</t>
  </si>
  <si>
    <t>0045893 // positive regulation of transcription, DNA-dependent // inferred from direct assay</t>
  </si>
  <si>
    <t>0005737 // cytoplasm // inferred from direct assay /// 0005739 // mitochondrion // inferred from electronic annotation</t>
  </si>
  <si>
    <t>IPR002678 // Ngg1p interacting factor 3, NIF3 // 2.9E-79 /// IPR002678 // Ngg1p interacting factor 3, NIF3 // 2.2E-79 /// IPR002678 // Ngg1p interacting factor 3, NIF3 // 5.6E-45</t>
  </si>
  <si>
    <t>0000122 // negative regulation of transcription from RNA polymerase II promoter // inferred from electronic annotation /// 0006325 // chromatin organization // non-traceable author statement /// 0006351 // transcription, DNA-dependent // inferred from electronic annotation /// 0006355 // regulation of transcription, DNA-dependent // non-traceable author statement /// 0016568 // chromatin modification // inferred from electronic annotation /// 0045665 // negative regulation of neuron differentiation // inferred from electronic annotation</t>
  </si>
  <si>
    <t>0005634 // nucleus // inferred from direct assay /// 0005634 // nucleus // non-traceable author statement /// 0005730 // nucleolus // inferred from direct assay</t>
  </si>
  <si>
    <t>IPR009071 // High mobility group (HMG) box domain // 5.8E-23</t>
  </si>
  <si>
    <t>0006355 // regulation of transcription, DNA-dependent // non-traceable author statement /// 0007584 // response to nutrient // traceable author statement /// 0016567 // protein ubiquitination // inferred from electronic annotation /// 0035556 // intracellular signal transduction // inferred from electronic annotation</t>
  </si>
  <si>
    <t>0003700 // sequence-specific DNA binding transcription factor activity // non-traceable author statement /// 0005515 // protein binding // inferred from electronic annotation</t>
  </si>
  <si>
    <t>IPR000007 // Tubby, C-terminal // 1.3E-26 /// IPR001496 // SOCS protein, C-terminal // 1.4E-11 /// IPR001680 // WD40 repeat // 5.6E-8</t>
  </si>
  <si>
    <t>0006351 // transcription, DNA-dependent // inferred from electronic annotation /// 0006355 // regulation of transcription, DNA-dependent // inferred from electronic annotation /// 0006355 // regulation of transcription, DNA-dependent // traceable author statement /// 0006357 // regulation of transcription from RNA polymerase II promoter // not recorded /// 0006366 // transcription from RNA polymerase II promoter // not recorded /// 0006915 // apoptotic process // non-traceable author statement /// 0016032 // viral reproduction // inferred from electronic annotation /// 0030851 // granulocyte differentiation // non-traceable author statement /// 0042127 // regulation of cell proliferation // traceable author statement</t>
  </si>
  <si>
    <t>0000981 // sequence-specific DNA binding RNA polymerase II transcription factor activity // not recorded /// 0003677 // DNA binding // non-traceable author statement /// 0003700 // sequence-specific DNA binding transcription factor activity // inferred from sequence or structural similarity /// 0003713 // transcription coactivator activity // not recorded /// 0003723 // RNA binding // non-traceable author statement /// 0005515 // protein binding // inferred from physical interaction /// 0042802 // identical protein binding // inferred from sequence or structural similarity</t>
  </si>
  <si>
    <t>IPR003309 // Transcription regulator SCAN // 4.6E-31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</si>
  <si>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0006367 // transcription initiation from RNA polymerase II promoter // traceable author statement /// 0010467 // gene expression // traceable author statement /// 0010628 // positive regulation of gene expression // inferred from electronic annotation /// 0010629 // negative regulation of gene expression // inferred from electronic annotation /// 0010745 // negative regulation of macrophage derived foam cell differentiation // inferred by curator /// 0010867 // positive regulation of triglyceride biosynthetic process // inferred from mutant phenotype /// 0010875 // positive regulation of cholesterol efflux // inferred from mutant phenotype /// 0010884 // positive regulation of lipid storage // inferred from electronic annotation /// 0010887 // negative regulation of cholesterol storage // inferred from mutant phenotype /// 0030522 // intracellular receptor signaling pathway // inferred from electronic annotation /// 0032270 // positive regulation of cellular protein metabolic process // inferred from mutant phenotype /// 0032369 // negative regulation of lipid transport // inferred from mutant phenotype /// 0032376 // positive regulation of cholesterol transport // inferred from direct assay /// 0042632 // cholesterol homeostasis // inferred from electronic annotation /// 0043401 // steroid hormone mediated signaling pathway // inferred from electronic annotation /// 0044255 // cellular lipid metabolic process // inferred from electronic annotation /// 0045723 // positive regulation of fatty acid biosynthetic process // inferred from mutant phenotype /// 0045861 // negative regulation of proteolysis // inferred from electronic annotation /// 0045892 // negative regulation of transcription, DNA-dependent // inferred from direct assay /// 0045944 // positive regulation of transcription from RNA polymerase II promoter // inferred from direct assay /// 0045944 // positive regulation of transcription from RNA polymerase II promoter // inferred from mutant phenotype /// 0048384 // retinoic acid receptor signaling pathway // inferred from electronic annotation /// 0048550 // negative regulation of pinocytosis // inferred from mutant phenotype /// 0051006 // positive regulation of lipoprotein lipase activity // inferred from mutant phenotype /// 0055088 // lipid homeostasis // inferred from electronic annotation /// 0060336 // negative regulation of interferon-gamma-mediated signaling pathway // non-traceable author statement /// 0090108 // positive regulation of high-density lipoprotein particle assembly // inferred from electronic annotation /// 0090187 // positive regulation of pancreatic juice secretion // inferred from electronic annotation /// 0090340 // positive regulation of secretion of lysosomal enzymes // inferred from electronic annotation</t>
  </si>
  <si>
    <t>0001133 // sequence-specific transcription regulatory region DNA binding RNA polymerase II transcription factor recruiting transcription factor activity // inferred from electronic annotation /// 0003677 // DNA binding // traceable author statement /// 0003700 // sequence-specific DNA binding transcription factor activity // inferred from electronic annotation /// 0003707 // steroid hormone receptor activity // inferred from electronic annotation /// 0004879 // ligand-activated sequence-specific DNA binding RNA polymerase II transcription factor activity // inferred from electronic annotation /// 0005515 // protein binding // inferred from physical interaction /// 0008270 // zinc ion binding // inferred from electronic annotation /// 0043565 // sequence-specific DNA binding // inferred from electronic annotation /// 0046872 // metal ion binding // inferred from electronic annotation /// 0046965 // retinoid X receptor binding // inferred from electronic annotation</t>
  </si>
  <si>
    <t>IPR000536 // Nuclear hormone receptor, ligand-binding, core // 3.6E-47 /// IPR000536 // Nuclear hormone receptor, ligand-binding, core // 7.6E-46 /// IPR000536 // Nuclear hormone receptor, ligand-binding, core // 6.1E-46 /// IPR000536 // Nuclear hormone receptor, ligand-binding, core // 6.6E-46 /// IPR001628 // Zinc finger, nuclear hormone receptor-type // 1.5E-28 /// IPR001628 // Zinc finger, nuclear hormone receptor-type // 1.3E-28 /// IPR001628 // Zinc finger, nuclear hormone receptor-type // 1.4E-28 /// IPR001628 // Zinc finger, nuclear hormone receptor-type // 1.4E-19</t>
  </si>
  <si>
    <t>0000288 // nuclear-transcribed mRNA catabolic process, deadenylation-dependent decay // traceable author statement /// 0000289 // nuclear-transcribed mRNA poly(A) tail shortening // traceable author statement /// 0000290 // deadenylation-dependent decapping of nuclear-transcribed mRNA // inferred from electronic annotation /// 0005975 // carbohydrate metabolic process // traceable author statement /// 0006351 // transcription, DNA-dependent // inferred from electronic annotation /// 0006355 // regulation of transcription, DNA-dependent // inferred from electronic annotation /// 0006417 // regulation of translation // inferred from electronic annotation /// 0007165 // signal transduction // traceable author statement /// 0008284 // positive regulation of cell proliferation // inferred from mutant phenotype /// 0008285 // negative regulation of cell proliferation // inferred from direct assay /// 0010467 // gene expression // traceable author statement /// 0016070 // RNA metabolic process // traceable author statement /// 0016071 // mRNA metabolic process // traceable author statement /// 0031047 // gene silencing by RNA // inferred from sequence or structural similarity /// 0033962 // cytoplasmic mRNA processing body assembly // inferred from electronic annotation /// 0035195 // gene silencing by miRNA // traceable author statement /// 0043928 // exonucleolytic nuclear-transcribed mRNA catabolic process involved in deadenylation-dependent decay // inferred from direct assay /// 0045944 // positive regulation of transcription from RNA polymerase II promoter // inferred from electronic annotation /// 0060213 // positive regulation of nuclear-transcribed mRNA poly(A) tail shortening // inferred from mutant phenotype /// 0090305 // nucleic acid phosphodiester bond hydrolysis // inferred from electronic annotation /// 1900153 // positive regulation of nuclear-transcribed mRNA catabolic process, deadenylation-dependent decay // inferred from mutant phenotype</t>
  </si>
  <si>
    <t>0000932 // cytoplasmic mRNA processing body // inferred from sequence or structural similarity /// 0005634 // nucleus // inferred from direct assay /// 0005737 // cytoplasm // inferred from electronic annotation /// 0005829 // cytosol // traceable author statement /// 0030014 // CCR4-NOT complex // inferred from direct assay /// 0030014 // CCR4-NOT complex // non-traceable author statement</t>
  </si>
  <si>
    <t>0000175 // 3'-5'-exoribonuclease activity // inferred from direct assay /// 0003676 // nucleic acid binding // inferred from electronic annotation /// 0003700 // sequence-specific DNA binding transcription factor activity // traceable author statement /// 0003723 // RNA binding // inferred from electronic annotation /// 0004518 // nuclease activity // inferred from electronic annotation /// 0004527 // exonuclease activity // inferred from electronic annotation /// 0004532 // exoribonuclease activity // inferred from direct assay /// 0004535 // poly(A)-specific ribonuclease activity // inferred from direct assay /// 0004871 // signal transducer activity // traceable author statement /// 0005515 // protein binding // inferred from physical interaction /// 0016787 // hydrolase activity // inferred from electronic annotation /// 0046872 // metal ion binding // inferred from electronic annotation</t>
  </si>
  <si>
    <t>IPR006941 // Ribonuclease CAF1 // 1.8E-74</t>
  </si>
  <si>
    <t>0001701 // in utero embryonic development // inferred from electronic annotation /// 0001889 // liver development // inferred from electronic annotation /// 0003007 // heart morphogenesis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0007507 // heart development // inferred from electronic annotation /// 0007517 // muscle organ development // inferred from electronic annotation /// 0010467 // gene expression // inferred from electronic annotation /// 0010468 // regulation of gene expression // inferred from electronic annotation /// 0030154 // cell differentiation // inferred from electronic annotation /// 0045844 // positive regulation of striated muscle tissue development // inferred from direct assay /// 0045893 // positive regulation of transcription, DNA-dependent // inferred from electronic annotation /// 0045944 // positive regulation of transcription from RNA polymerase II promoter // inferred from direct assay /// 0048514 // blood vessel morphogenesis // inferred from electronic annotation /// 0048568 // embryonic organ development // inferred from electronic annotation /// 0048738 // cardiac muscle tissue development // inferred from electronic annotation /// 0051145 // smooth muscle cell differentiation // inferred from electronic annotation</t>
  </si>
  <si>
    <t>0003676 // nucleic acid binding // inferred from electronic annotation /// 0003700 // sequence-specific DNA binding transcription factor activity // inferred from electronic annotation /// 0003713 // transcription coactivator activity // inferred from direct assay /// 0003779 // actin binding // inferred from electronic annotation /// 0005515 // protein binding // inferred from physical interaction</t>
  </si>
  <si>
    <t>IPR003034 // SAP domain // 6.4E-16 /// IPR003034 // SAP domain // 6.1E-16 /// IPR004018 // RPEL repeat // 2.2E-9 /// IPR004018 // RPEL repeat // 8.2E-12 /// IPR004018 // RPEL repeat // 4.6E-13 /// IPR004018 // RPEL repeat // 2.1E-9 /// IPR004018 // RPEL repeat // 7.8E-12 /// IPR004018 // RPEL repeat // 4.4E-13</t>
  </si>
  <si>
    <t>IPR003309 // Transcription regulator SCAN // 1.6E-40</t>
  </si>
  <si>
    <t>0000165 // MAPK cascade // inferred from electronic annotation /// 0006351 // transcription, DNA-dependent // inferred from electronic annotation /// 0006355 // regulation of transcription, DNA-dependent // inferred from sequence or structural similarity /// 0006468 // protein phosphorylation // inferred from sequence or structural similarity /// 0007179 // transforming growth factor beta receptor signaling pathway // inferred from mutant phenotype /// 0007243 // intracellular protein kinase cascade // inferred from sequence or structural similarity /// 0016055 // Wnt receptor signaling pathway // inferred from electronic annotation /// 0016310 // phosphorylation // inferred from electronic annotation /// 0018107 // peptidyl-threonine phosphorylation // inferred from sequence or structural similarity /// 0030178 // negative regulation of Wnt receptor signaling pathway // inferred from sequence or structural similarity /// 0033136 // serine phosphorylation of STAT3 protein // inferred from sequence or structural similarity /// 0046777 // protein autophosphorylation // inferred from electronic annotation</t>
  </si>
  <si>
    <t>0000166 // nucleotide binding // inferred from electronic annotation /// 0000287 // magnesium ion binding // inferred from sequence or structural similarity /// 0004672 // protein kinase activity // traceable author statement /// 0004674 // protein serine/threonine kinase activity // inferred from electronic annotation /// 0004707 // MAP kinase activity // inferred from sequence or structural similarity /// 0004713 // protein tyrosine kinase activity // inferred from electronic annotation /// 0005515 // protein binding // inferred from physical interaction /// 0005524 // ATP binding // inferred from sequence or structural similarity /// 0008134 // transcription factor binding // inferred from physical interaction /// 0016301 // kinase activity // inferred from electronic annotation /// 0016740 // transferase activity // inferred from electronic annotation /// 0016772 // transferase activity, transferring phosphorus-containing groups // inferred from electronic annotation /// 0031625 // ubiquitin protein ligase binding // inferred from physical interaction /// 0042169 // SH2 domain binding // inferred from sequence or structural similarity /// 0042802 // identical protein binding // inferred from physical interaction /// 0046872 // metal ion binding // inferred from electronic annotation</t>
  </si>
  <si>
    <t>IPR000719 // Protein kinase, catalytic domain // 7.1E-71 /// IPR001245 // Serine-threonine/tyrosine-protein kinase catalytic domain // 3.1E-35</t>
  </si>
  <si>
    <t>0000278 // mitotic cell cycle // traceable author statement /// 0006275 // regulation of DNA replication // inferred from electronic annotation /// 0006461 // protein complex assembly // inferred from electronic annotation /// 0007049 // cell cycle // inferred from electronic annotation /// 0008156 // negative regulation of DNA replication // inferred from direct assay /// 0009887 // organ morphogenesis // inferred from electronic annotation /// 0045786 // negative regulation of cell cycle // inferred from direct assay /// 0045892 // negative regulation of transcription, DNA-dependent // inferred from direct assay</t>
  </si>
  <si>
    <t>0005634 // nucleus // inferred from direct assay /// 0005654 // nucleoplasm // traceable author statement /// 0005737 // cytoplasm // inferred from direct assay /// 0005829 // cytosol // traceable author statement</t>
  </si>
  <si>
    <t>0003714 // transcription corepressor activity // inferred from electronic annotation /// 0005515 // protein binding // inferred from physical interaction /// 0042826 // histone deacetylase binding // inferred from physical interaction /// 0070491 // repressing transcription factor binding // inferred from electronic annotation</t>
  </si>
  <si>
    <t>IPR022786 // Geminin family // 2.5E-95</t>
  </si>
  <si>
    <t>0006351 // transcription, DNA-dependent // inferred from electronic annotation /// 0006355 // regulation of transcription, DNA-dependent // inferred from electronic annotation /// 0010172 // embryonic body morphogenesis // inferred from sequence or structural similarity /// 0010629 // negative regulation of gene expression // inferred from direct assay /// 0010629 // negative regulation of gene expression // inferred from mutant phenotype /// 0030154 // cell differentiation // inferred from electronic annotation /// 0045892 // negative regulation of transcription, DNA-dependent // inferred from direct assay /// 0045892 // negative regulation of transcription, DNA-dependent // inferred from mutant phenotype /// 0045893 // positive regulation of transcription, DNA-dependent // inferred from direct assay /// 0048863 // stem cell differentiation // inferred from sequence or structural similarity</t>
  </si>
  <si>
    <t>0001047 // core promoter binding // inferred from sequence or structural similarity /// 0003676 // nucleic acid binding // inferred from electronic annotation /// 0003677 // DNA binding // inferred from electronic annotation /// 0003700 // sequence-specific DNA binding transcription factor activity // inferred from direct assay /// 0003714 // transcription corepressor activity // inferred from sequence or structural similarity /// 0005515 // protein binding // inferred from physical interaction /// 0008270 // zinc ion binding // inferred from electronic annotation /// 0043565 // sequence-specific DNA binding // inferred from direct assay /// 0044212 // transcription regulatory region DNA binding // inferred from direct assay /// 0046872 // metal ion binding // inferred from electronic annotation</t>
  </si>
  <si>
    <t>0006351 // transcription, DNA-dependent // inferred from electronic annotation /// 0006355 // regulation of transcription, DNA-dependent // non-traceable author statement /// 0007275 // multicellular organismal development // inferred from electronic annotation /// 0009790 // embryo development // inferred from electronic annotation</t>
  </si>
  <si>
    <t>0003677 // DNA binding // inferred from electronic annotation /// 0003700 // sequence-specific DNA binding transcription factor activity // non-traceable author statement /// 0003705 // RNA polymerase II distal enhancer sequence-specific DNA binding transcription factor activity // non-traceable author statement</t>
  </si>
  <si>
    <t>IPR004212 // GTF2I-like repeat // 7.8E-32 /// IPR004212 // GTF2I-like repeat // 1.4E-34 /// IPR004212 // GTF2I-like repeat // 5.0E-35 /// IPR004212 // GTF2I-like repeat // 1.2E-35 /// IPR004212 // GTF2I-like repeat // 8.3E-36 /// IPR004212 // GTF2I-like repeat // 7.9E-32 /// IPR004212 // GTF2I-like repeat // 1.4E-34 /// IPR004212 // GTF2I-like repeat // 5.1E-35 /// IPR004212 // GTF2I-like repeat // 1.3E-35 /// IPR004212 // GTF2I-like repeat // 8.4E-36 /// IPR004212 // GTF2I-like repeat // 7.6E-32 /// IPR004212 // GTF2I-like repeat // 4.9E-35 /// IPR004212 // GTF2I-like repeat // 1.2E-35 /// IPR004212 // GTF2I-like repeat // 8.1E-36 /// IPR004212 // GTF2I-like repeat // 8.3E-36</t>
  </si>
  <si>
    <t>0006351 // transcription, DNA-dependent // inferred from electronic annotation /// 0006355 // regulation of transcription, DNA-dependent // inferred from electronic annotation /// 0030307 // positive regulation of cell growth // inferred from mutant phenotype /// 0043922 // negative regulation by host of viral transcription // inferred from mutant phenotype /// 0043923 // positive regulation by host of viral transcription // inferred from mutant phenotype /// 0045892 // negative regulation of transcription, DNA-dependent // inferred from direct assay /// 0046718 // viral entry into host cell // inferred from direct assay</t>
  </si>
  <si>
    <t>0003676 // nucleic acid binding // inferred from electronic annotation /// 0003677 // DNA binding // inferred from electronic annotation /// 0003700 // sequence-specific DNA binding transcription factor activity // inferred from direct assay /// 0005515 // protein binding // inferred from physical interaction /// 0008270 // zinc ion binding // inferred from electronic annotation /// 0043621 // protein self-association // inferred from physical interaction /// 0044212 // transcription regulatory region DNA binding // inferred from direct assay /// 0046872 // metal ion binding // inferred from electronic annotation</t>
  </si>
  <si>
    <t>0000115 // regulation of transcription involved in S phase of mitotic cell cycle // inferred from direct assay /// 0000122 // negative regulation of transcription from RNA polymerase II promoter // inferred from direct assay /// 0006351 // transcription, DNA-dependent // inferred from electronic annotation /// 0006355 // regulation of transcription, DNA-dependent // inferred from electronic annotation /// 0006366 // transcription from RNA polymerase II promoter // traceable author statement /// 0006915 // apoptotic process // inferred from electronic annotation /// 0008285 // negative regulation of cell proliferation // inferred from direct assay /// 0043065 // positive regulation of apoptotic process // inferred from direct assay /// 0045892 // negative regulation of transcription, DNA-dependent // inferred from electronic annotation</t>
  </si>
  <si>
    <t>0000981 // sequence-specific DNA binding RNA polymerase II transcription factor activity // inferred from direct assay /// 0003676 // nucleic acid binding // inferred from electronic annotation /// 0003677 // DNA binding // inferred from electronic annotation /// 0003700 // sequence-specific DNA binding transcription factor activity // traceable author statement /// 0008270 // zinc ion binding // inferred from electronic annotation /// 0044212 // transcription regulatory region DNA binding // inferred from direct assay /// 0046872 // metal ion binding // inferred from electronic annotation</t>
  </si>
  <si>
    <t>IPR007087 // Zinc finger, C2H2 // 3.5E-9 /// IPR007087 // Zinc finger, C2H2 // 3.4E-9</t>
  </si>
  <si>
    <t>0006351 // transcription, DNA-dependent // inferred from electronic annotation /// 0006355 // regulation of transcription, DNA-dependent // traceable author statement</t>
  </si>
  <si>
    <t>0005622 // intracellular // inferred from electronic annotation /// 0005634 // nucleus // non-traceable author statement /// 0005737 // cytoplasm // inferred from electronic annotation</t>
  </si>
  <si>
    <t>0000122 // negative regulation of transcription from RNA polymerase II promoter // inferred from direct assay /// 0001501 // skeletal system development // traceable author statement /// 0006351 // transcription, DNA-dependent // inferred from electronic annotation /// 0006355 // regulation of transcription, DNA-dependent // inferred from electronic annotation /// 0006366 // transcription from RNA polymerase II promoter // traceable author statement /// 0006607 // NLS-bearing substrate import into nucleus // traceable author statement /// 0032330 // regulation of chondrocyte differentiation // inferred from sequence or structural similarity /// 0045892 // negative regulation of transcription, DNA-dependent // inferred from electronic annotation</t>
  </si>
  <si>
    <t>IPR000679 // Zinc finger, GATA-type // 9.5E-17</t>
  </si>
  <si>
    <t>0006351 // transcription, DNA-dependent // inferred from electronic annotation /// 0006355 // regulation of transcription, DNA-dependent // non-traceable author statement /// 0007517 // muscle organ development // inferred from electronic annotation /// 0014842 // regulation of satellite cell proliferation // inferred from electronic annotation /// 0031062 // positive regulation of histone methylation // inferred from electronic annotation /// 0045944 // positive regulation of transcription from RNA polymerase II promoter // inferred from electronic annotation /// 2000288 // positive regulation of myoblast proliferation // inferred from electronic annotation</t>
  </si>
  <si>
    <t>0005634 // nucleus // inferred from electronic annotation /// 0005829 // cytosol // inferred from direct assay</t>
  </si>
  <si>
    <t>0003677 // DNA binding // non-traceable author statement /// 0003700 // sequence-specific DNA binding transcription factor activity // inferred from electronic annotation /// 0008134 // transcription factor binding // inferred from electronic annotation</t>
  </si>
  <si>
    <t>IPR022783 // GC-rich sequence DNA-binding factor domain // 3.5E-42</t>
  </si>
  <si>
    <t>0000122 // negative regulation of transcription from RNA polymerase II promoter // inferred from direct assay /// 0006260 // DNA replication // inferred from electronic annotation /// 0006351 // transcription, DNA-dependent // inferred from electronic annotation /// 0006355 // regulation of transcription, DNA-dependent // inferred from electronic annotation /// 0007049 // cell cycle // inferred from electronic annotation /// 0007067 // mitosis // inferred from electronic annotation /// 0008283 // cell proliferation // traceable author statement /// 0009790 // embryo development // inferred from electronic annotation /// 0009794 // regulation of mitotic cell cycle, embryonic // inferred from electronic annotation /// 0010564 // regulation of cell cycle process // inferred from direct assay /// 0016567 // protein ubiquitination // inferred from electronic annotation /// 0019048 // virus-host interaction // inferred from electronic annotation /// 0040008 // regulation of growth // inferred from electronic annotation /// 0051301 // cell division // inferred from electronic annotation /// 0071850 // mitotic cell cycle arrest // traceable author statement</t>
  </si>
  <si>
    <t>0005622 // intracellular // inferred from electronic annotation /// 0005634 // nucleus // inferred from electronic annotation /// 0005654 // nucleoplasm // inferred from electronic annotation /// 0005737 // cytoplasm // inferred from electronic annotation /// 0005819 // spindle // inferred from electronic annotation</t>
  </si>
  <si>
    <t>0003676 // nucleic acid binding // inferred from electronic annotation /// 0003677 // DNA binding // traceable author statement /// 0003700 // sequence-specific DNA binding transcription factor activity // traceable author statement /// 0003713 // transcription coactivator activity // traceable author statement /// 0003714 // transcription corepressor activity // traceable author statement /// 0005515 // protein binding // inferred from physical interaction /// 0008270 // zinc ion binding // inferred from electronic annotation /// 0016874 // ligase activity // inferred from electronic annotation /// 0035497 // cAMP response element binding // inferred from direct assay /// 0046872 // metal ion binding // inferred from electronic annotation</t>
  </si>
  <si>
    <t>IPR007087 // Zinc finger, C2H2 // 2.9E-8 /// IPR007087 // Zinc finger, C2H2 // 2.2E-8 /// IPR007087 // Zinc finger, C2H2 // 2.4E-8</t>
  </si>
  <si>
    <t>0006351 // transcription, DNA-dependent // inferred from electronic annotation /// 0006355 // regulation of transcription, DNA-dependent // inferred from electronic annotation /// 0045893 // positive regulation of transcription, DNA-dependent // inferred from direct assay /// 0045893 // positive regulation of transcription, DNA-dependent // inferred from mutant phenotype</t>
  </si>
  <si>
    <t>0003676 // nucleic acid binding // inferred from electronic annotation /// 0003700 // sequence-specific DNA binding transcription factor activity // inferred from mutant phenotype /// 0005515 // protein binding // inferred from physical interaction /// 0008270 // zinc ion binding // inferred from electronic annotation /// 0030275 // LRR domain binding // inferred from physical interaction /// 0046872 // metal ion binding // inferred from electronic annotation /// 0070742 // C2H2 zinc finger domain binding // inferred from physical interaction</t>
  </si>
  <si>
    <t>IPR022755 // Zinc finger, double-stranded RNA binding // 3.9E-9</t>
  </si>
  <si>
    <t>IPR003309 // Transcription regulator SCAN // 4.6E-39 /// IPR003309 // Transcription regulator SCAN // 4.7E-39 /// IPR007087 // Zinc finger, C2H2 // 3.5E-9 /// IPR007087 // Zinc finger, C2H2 // 3.5E-9</t>
  </si>
  <si>
    <t>0001570 // vasculogenesis // inferred from electronic annotation /// 0001944 // vasculature development // traceable author statement /// 0006355 // regulation of transcription, DNA-dependent // inferred from electronic annotation /// 0006974 // response to DNA damage stimulus // inferred from direct assay /// 0007062 // sister chromatid cohesion // inferred from mutant phenotype /// 0007219 // Notch signaling pathway // traceable author statement /// 0010868 // negative regulation of triglyceride biosynthetic process // inferred from sequence or structural similarity /// 0010883 // regulation of lipid storage // inferred from sequence or structural similarity /// 0016567 // protein ubiquitination // inferred from direct assay /// 0019048 // virus-host interaction // inferred from electronic annotation /// 0030324 // lung development // inferred from electronic annotation /// 0031146 // SCF-dependent proteasomal ubiquitin-dependent protein catabolic process // inferred from direct assay /// 0032876 // negative regulation of DNA endoreduplication // inferred from mutant phenotype /// 0032880 // regulation of protein localization // inferred from sequence or structural similarity /// 0034644 // cellular response to UV // inferred from direct assay /// 0045741 // positive regulation of epidermal growth factor-activated receptor activity // inferred from direct assay /// 0045746 // negative regulation of Notch signaling pathway // inferred from sequence or structural similarity /// 0050821 // protein stabilization // inferred from direct assay /// 0055088 // lipid homeostasis // inferred from sequence or structural similarity /// 0070374 // positive regulation of ERK1 and ERK2 cascade // inferred from mutant phenotype /// 2000060 // positive regulation of protein ubiquitination involved in ubiquitin-dependent protein catabolic process // inferred from direct assay /// 2000346 // negative regulation of hepatocyte proliferation // inferred from sequence or structural similarity /// 2000639 // negative regulation of SREBP signaling pathway // inferred from sequence or structural similarity</t>
  </si>
  <si>
    <t>0005634 // nucleus // inferred from electronic annotation /// 0005654 // nucleoplasm // inferred from direct assay /// 0005654 // nucleoplasm // traceable author statement /// 0005730 // nucleolus // inferred from direct assay /// 0005730 // nucleolus // inferred from electronic annotation /// 0005737 // cytoplasm // inferred from electronic annotation /// 0005783 // endoplasmic reticulum // inferred from electronic annotation /// 0005794 // Golgi apparatus // inferred from electronic annotation /// 0019005 // SCF ubiquitin ligase complex // inferred from direct assay /// 0043234 // protein complex // inferred from direct assay</t>
  </si>
  <si>
    <t>IPR001680 // WD40 repeat // 1.3E-9 /// IPR001680 // WD40 repeat // 6.0E-11 /// IPR001680 // WD40 repeat // 2.7E-14 /// IPR001680 // WD40 repeat // 1.0E-9 /// IPR001680 // WD40 repeat // 8.6E-13 /// IPR001680 // WD40 repeat // 1.8E-8 /// IPR001680 // WD40 repeat // 7.4E-12 /// IPR001680 // WD40 repeat // 1.0E-9 /// IPR001680 // WD40 repeat // 4.8E-11 /// IPR001680 // WD40 repeat // 2.2E-14 /// IPR001680 // WD40 repeat // 8.3E-10 /// IPR001680 // WD40 repeat // 6.9E-13 /// IPR001680 // WD40 repeat // 1.5E-8 /// IPR001680 // WD40 repeat // 6.4E-12 /// IPR001680 // WD40 repeat // 1.1E-9 /// IPR001680 // WD40 repeat // 5.2E-11 /// IPR001680 // WD40 repeat // 2.4E-14 /// IPR001680 // WD40 repeat // 9.0E-10 /// IPR001680 // WD40 repeat // 7.4E-13 /// IPR001680 // WD40 repeat // 1.6E-8 /// IPR001680 // WD40 repeat // 6.8E-12 /// IPR001680 // WD40 repeat // 9.1E-10 /// IPR001680 // WD40 repeat // 4.2E-11 /// IPR001680 // WD40 repeat // 1.9E-14 /// IPR001680 // WD40 repeat // 7.3E-10 /// IPR001680 // WD40 repeat // 6.0E-13 /// IPR001680 // WD40 repeat // 1.3E-8 /// IPR001680 // WD40 repeat // 5.6E-12 /// IPR001810 // F-box domain, cyclin-like // 1.1E-11 /// IPR001810 // F-box domain, cyclin-like // 8.9E-12 /// IPR001810 // F-box domain, cyclin-like // 9.6E-12 /// IPR001810 // F-box domain, cyclin-like // 7.8E-12</t>
  </si>
  <si>
    <t>0006355 // regulation of transcription, DNA-dependent // non-traceable author statement /// 0090305 // nucleic acid phosphodiester bond hydrolysis // inferred from electronic annotation</t>
  </si>
  <si>
    <t>0003676 // nucleic acid binding // inferred from electronic annotation /// 0003700 // sequence-specific DNA binding transcription factor activity // non-traceable author statement /// 0004518 // nuclease activity // inferred from electronic annotation /// 0004527 // exonuclease activity // inferred from electronic annotation /// 0016787 // hydrolase activity // inferred from electronic annotation</t>
  </si>
  <si>
    <t>IPR013520 // Exonuclease, RNase T/DNA polymerase III // 4.1E-20 /// IPR013520 // Exonuclease, RNase T/DNA polymerase III // 8.4E-30 /// IPR013520 // Exonuclease, RNase T/DNA polymerase III // 5.4E-15</t>
  </si>
  <si>
    <t>0006355 // regulation of transcription, DNA-dependent // traceable author statement /// 0030041 // actin filament polymerization // inferred from sequence or structural similarity /// 0030091 // protein repair // inferred from sequence or structural similarity /// 0055114 // oxidation-reduction process // inferred from electronic annotation</t>
  </si>
  <si>
    <t>0005739 // mitochondrion // inferred from sequence or structural similarity</t>
  </si>
  <si>
    <t>0003700 // sequence-specific DNA binding transcription factor activity // traceable author statement /// 0003779 // actin binding // inferred from sequence or structural similarity /// 0008270 // zinc ion binding // inferred from sequence or structural similarity /// 0016491 // oxidoreductase activity // inferred from electronic annotation /// 0033743 // peptide-methionine (R)-S-oxide reductase activity // inferred from sequence or structural similarity /// 0046872 // metal ion binding // inferred from electronic annotation</t>
  </si>
  <si>
    <t>IPR002579 // Peptide methionine sulphoxide reductase MrsB // 1.1E-49 /// IPR002579 // Peptide methionine sulphoxide reductase MrsB // 9.6E-19</t>
  </si>
  <si>
    <t>IPR011510 // Sterile alpha motif, type 2 // 2.8E-10 /// IPR011510 // Sterile alpha motif, type 2 // 5.5E-10 /// IPR021129 // Sterile alpha motif, type 1 // 2.9E-22 /// IPR021129 // Sterile alpha motif, type 1 // 5.9E-22</t>
  </si>
  <si>
    <t>0000122 // negative regulation of transcription from RNA polymerase II promoter // inferred from direct assay /// 0000122 // negative regulation of transcription from RNA polymerase II promoter // inferred from mutant phenotype /// 0001525 // angiogenesis // inferred from expression pattern /// 0001568 // blood vessel development // inferred from electronic annotation /// 0001570 // vasculogenesis // inferred from electronic annotation /// 0002076 // osteoblast development // inferred from electronic annotation /// 0003184 // pulmonary valve morphogenesis // inferred from sequence or structural similarity /// 0003190 // atrioventricular valve formation // inferred from sequence or structural similarity /// 0003198 // epithelial to mesenchymal transition involved in endocardial cushion formation // inferred from sequence or structural similarity /// 0003199 // endocardial cushion to mesenchymal transition involved in heart valve formation // inferred from electronic annotation /// 0003203 // endocardial cushion morphogenesis // inferred from sequence or structural similarity /// 0003208 // cardiac ventricle morphogenesis // inferred from sequence or structural similarity /// 0003222 // ventricular trabecula myocardium morphogenesis // inferred from electronic annotation /// 0006351 // transcription, DNA-dependent // inferred from electronic annotation /// 0006355 // regulation of transcription, DNA-dependent // inferred from electronic annotation /// 0007219 // Notch signaling pathway // inferred from direct assay /// 0007219 // Notch signaling pathway // traceable author statement /// 0007275 // multicellular organismal development // inferred from electronic annotation /// 0009948 // anterior/posterior axis specification // inferred from electronic annotation /// 0010629 // negative regulation of gene expression // inferred from electronic annotation /// 0035912 // dorsal aorta morphogenesis // inferred from sequence or structural similarity /// 0036304 // umbilical cord morphogenesis // inferred from sequence or structural similarity /// 0045669 // positive regulation of osteoblast differentiation // inferred from electronic annotation /// 0045746 // negative regulation of Notch signaling pathway // inferred from direct assay /// 0045892 // negative regulation of transcription, DNA-dependent // inferred from direct assay /// 0045944 // positive regulation of transcription from RNA polymerase II promoter // inferred from sequence or structural similarity /// 0060317 // cardiac epithelial to mesenchymal transition // inferred from sequence or structural similarity /// 0060347 // heart trabecula formation // inferred from sequence or structural similarity /// 0060411 // cardiac septum morphogenesis // inferred from sequence or structural similarity /// 0060412 // ventricular septum morphogenesis // inferred from sequence or structural similarity /// 0060716 // labyrinthine layer blood vessel development // inferred from sequence or structural similarity /// 0060840 // artery development // inferred from electronic annotation /// 0060842 // arterial endothelial cell differentiation // inferred from sequence or structural similarity /// 0061314 // Notch signaling involved in heart development // inferred by curator /// 2000678 // negative regulation of transcription regulatory region DNA binding // inferred from direct assay /// 2000820 // negative regulation of transcription from RNA polymerase II promoter involved in smooth muscle cell differentiation // inferred from direct assay /// 2001212 // regulation of vasculogenesis // inferred from sequence or structural similarity</t>
  </si>
  <si>
    <t>0005634 // nucleus // inferred from sequence or structural similarity /// 0005654 // nucleoplasm // traceable author statement /// 0005737 // cytoplasm // inferred from sequence or structural similarity</t>
  </si>
  <si>
    <t>0000983 // RNA polymerase II core promoter sequence-specific DNA binding transcription factor activity // inferred from sequence or structural similarity /// 0000988 // protein binding transcription factor activity // inferred from direct assay /// 0003677 // DNA binding // inferred from electronic annotation /// 0003700 // sequence-specific DNA binding transcription factor activity // inferred from direct assay /// 0005515 // protein binding // inferred from physical interaction /// 0008134 // transcription factor binding // non-traceable author statement /// 0035939 // microsatellite binding // inferred from direct assay /// 0043565 // sequence-specific DNA binding // inferred from electronic annotation /// 0046983 // protein dimerization activity // inferred from electronic annotation</t>
  </si>
  <si>
    <t>IPR003650 // Orange // 2.2E-16 /// IPR003650 // Orange // 2.2E-16 /// IPR011598 // Myc-type, basic helix-loop-helix (bHLH) domain // 1.8E-20 /// IPR011598 // Myc-type, basic helix-loop-helix (bHLH) domain // 1.9E-20</t>
  </si>
  <si>
    <t>0000122 // negative regulation of transcription from RNA polymerase II promoter // inferred from electronic annotation /// 0003215 // cardiac right ventricle morphogenesis // inferred from electronic annotation /// 0003229 // ventricular cardiac muscle tissue development // inferred from electronic annotation /// 0006351 // transcription, DNA-dependent // inferred from electronic annotation /// 0006355 // regulation of transcription, DNA-dependent // inferred from electronic annotation /// 0006915 // apoptotic process // inferred from electronic annotation /// 0009791 // post-embryonic development // inferred from electronic annotation /// 0031076 // embryonic camera-type eye development // inferred from electronic annotation /// 0035264 // multicellular organism growth // inferred from electronic annotation /// 0042633 // hair cycle // inferred from electronic annotation /// 0048871 // multicellular organismal homeostasis // inferred from electronic annotation /// 0060048 // cardiac muscle contraction // inferred from electronic annotation</t>
  </si>
  <si>
    <t>0003714 // transcription corepressor activity // traceable author statement /// 0005515 // protein binding // inferred from physical interaction /// 0008134 // transcription factor binding // traceable author statement /// 0042802 // identical protein binding // inferred from physical interaction</t>
  </si>
  <si>
    <t>IPR001452 // Src homology-3 domain // 1.4E-13 /// IPR002110 // Ankyrin repeat // 1.1E-9 /// IPR002110 // Ankyrin repeat // 6.3E-11 /// IPR011511 // Variant SH3 // 1.3E-11</t>
  </si>
  <si>
    <t>IPR004827 // Basic-leucine zipper domain // 2.1E-13 /// IPR004827 // Basic-leucine zipper domain // 5.2E-11</t>
  </si>
  <si>
    <t>0000122 // negative regulation of transcription from RNA polymerase II promoter // inferred from sequence or structural similarity /// 0001525 // angiogenesis // inferred from electronic annotation /// 0001701 // in utero embryonic development // inferred from electronic annotation /// 0001708 // cell fate specification // inferred from electronic annotation /// 0001837 // epithelial to mesenchymal transition // inferred from sequence or structural similarity /// 0001889 // liver development // inferred from electronic annotation /// 0001947 // heart looping // inferred from sequence or structural similarity /// 0002040 // sprouting angiogenesis // inferred from electronic annotation /// 0002052 // positive regulation of neuroblast proliferation // inferred from electronic annotation /// 0002437 // inflammatory response to antigenic stimulus // inferred from electronic annotation /// 0003157 // endocardium development // inferred from sequence or structural similarity /// 0003160 // endocardium morphogenesis // inferred from sequence or structural similarity /// 0003162 // atrioventricular node development // inferred from electronic annotation /// 0003169 // coronary vein morphogenesis // inferred from sequence or structural similarity /// 0003180 // aortic valve morphogenesis // inferred from mutant phenotype /// 0003181 // atrioventricular valve morphogenesis // inferred from sequence or structural similarity /// 0003184 // pulmonary valve morphogenesis // inferred from mutant phenotype /// 0003192 // mitral valve formation // inferred from mutant phenotype /// 0003198 // epithelial to mesenchymal transition involved in endocardial cushion formation // inferred from sequence or structural similarity /// 0003203 // endocardial cushion morphogenesis // inferred from sequence or structural similarity /// 0003207 // cardiac chamber formation // inferred from sequence or structural similarity /// 0003208 // cardiac ventricle morphogenesis // inferred from sequence or structural similarity /// 0003209 // cardiac atrium morphogenesis // inferred from sequence or structural similarity /// 0003213 // cardiac right atrium morphogenesis // inferred from sequence or structural similarity /// 0003214 // cardiac left ventricle morphogenesis // inferred from sequence or structural similarity /// 0003219 // cardiac right ventricle formation // inferred from electronic annotation /// 0003222 // ventricular trabecula myocardium morphogenesis // inferred from sequence or structural similarity /// 0003241 // growth involved in heart morphogenesis // inferred from sequence or structural similarity /// 0003256 // regulation of transcription from RNA polymerase II promoter involved in myocardial precursor cell differentiation // inferred from sequence or structural similarity /// 0003264 // regulation of cardioblast proliferation // inferred from electronic annotation /// 0003270 // Notch signaling pathway involved in regulation of secondary heart field cardioblast proliferation // inferred from electronic annotation /// 0003273 // cell migration involved in endocardial cushion formation // inferred from sequence or structural similarity /// 0003344 // pericardium morphogenesis // inferred from sequence or structural similarity /// 0006351 // transcription, DNA-dependent // inferred from electronic annotation /// 0006355 // regulation of transcription, DNA-dependent // traceable author statement /// 0006357 // regulation of transcription from RNA polymerase II promoter // inferred from electronic annotation /// 0006367 // transcription initiation from RNA polymerase II promoter // traceable author statement /// 0006955 // immune response // non-traceable author statement /// 0006959 // humoral immune response // inferred from electronic annotation /// 0007219 // Notch signaling pathway // inferred from mutant phenotype /// 0007219 // Notch signaling pathway // traceable author statement /// 0007220 // Notch receptor processing // traceable author statement /// 0007221 // positive regulation of transcription of Notch receptor target // inferred from sequence or structural similarity /// 0007275 // multicellular organismal development // inferred from electronic annotation /// 0007283 // spermatogenesis // inferred from electronic annotation /// 0007368 // determination of left/right symmetry // inferred from sequence or structural similarity /// 0007386 // compartment pattern specification // inferred from electronic annotation /// 0007409 // axonogenesis // inferred from electronic annotation /// 0007440 // foregut morphogenesis // inferred from electronic annotation /// 0007492 // endoderm development // inferred from electronic annotation /// 0007507 // heart development // inferred from mutant phenotype /// 0008284 // positive regulation of cell proliferation // inferred from direct assay /// 0008284 // positive regulation of cell proliferation // inferred from mutant phenotype /// 0008285 // negative regulation of cell proliferation // inferred from direct assay /// 0008544 // epidermis development // inferred from electronic annotation /// 0009790 // embryo development // inferred from electronic annotation /// 0009912 // auditory receptor cell fate commitment // inferred from electronic annotation /// 0010001 // glial cell differentiation // inferred from electronic annotation /// 0010467 // gene expression // traceable author statement /// 0010468 // regulation of gene expression // inferred from electronic annotation /// 0010718 // positive regulation of epithelial to mesenchymal transition // inferred from mutant phenotype /// 0010812 // negative regulation of cell-substrate adhesion // inferred from direct assay /// 0010832 // negative regulation of myotube differentiation // inferred from sequence or structural similarity /// 0014031 // mesenchymal cell development // inferred from sequence or structural similarity /// 0014807 // regulation of somitogenesis // inferred from electronic annotation /// 0021515 // cell differentiation in spinal cord // inferred from electronic annotation /// 0021915 // neural tube development // inferred from electronic annotation /// 0030154 // cell differentiation // inferred from electronic annotation /// 0030182 // neuron differentiation // inferred from electronic annotation /// 0030216 // keratinocyte differentiation // inferred from electronic annotation /// 0030279 // negative regulation of ossification // inferred from sequence or structural similarity /// 0030324 // lung development // inferred from electronic annotation /// 0030326 // embryonic limb morphogenesis // inferred from electronic annotation /// 0030334 // regulation of cell migration // inferred from electronic annotation /// 0030335 // positive regulation of cell migration // inferred from sequence or structural similarity /// 0030513 // positive regulation of BMP signaling pathway // inferred from sequence or structural similarity /// 0030514 // negative regulation of BMP signaling pathway // inferred from sequence or structural similarity /// 0030900 // forebrain development // inferred from electronic annotation /// 0031069 // hair follicle morphogenesis // inferred from electronic annotation /// 0031100 // organ regeneration // inferred from electronic annotation /// 0031960 // response to corticosteroid stimulus // inferred from electronic annotation /// 0032495 // response to muramyl dipeptide // inferred from electronic annotation /// 0032496 // response to lipopolysaccharide // inferred from electronic annotation /// 0035116 // embryonic hindlimb morphogenesis // inferred from electronic annotation /// 0035148 // tube formation // inferred from mutant phenotype /// 0035914 // skeletal muscle cell differentiation // inferred from electronic annotation /// 0035924 // cellular response to vascular endothelial growth factor stimulus // inferred from direct assay /// 0042127 // regulation of cell proliferation // inferred from electronic annotation /// 0042246 // tissue regeneration // inferred from electronic annotation /// 0042640 // anagen // inferred from electronic annotation /// 0043065 // positive regulation of apoptotic process // inferred from electronic annotation /// 0043066 // negative regulation of apoptotic process // inferred from electronic annotation /// 0043086 // negative regulation of catalytic activity // inferred from sequence or structural similarity /// 0045165 // cell fate commitment // inferred from electronic annotation /// 0045596 // negative regulation of cell differentiation // inferred from electronic annotation /// 0045603 // positive regulation of endothelial cell differentiation // inferred from electronic annotation /// 0045618 // positive regulation of keratinocyte differentiation // inferred from electronic annotation /// 0045662 // negative regulation of myoblast differentiation // inferred from mutant phenotype /// 0045665 // negative regulation of neuron differentiation // inferred from electronic annotation /// 0045668 // negative regulation of osteoblast differentiation // inferred from sequence or structural similarity /// 0045687 // positive regulation of glial cell differentiation // inferred from electronic annotation /// 0045892 // negative regulation of transcription, DNA-dependent // inferred from sequence or structural similarity /// 0045893 // positive regulation of transcription, DNA-dependent // inferred from sequence or structural similarity /// 0045944 // positive regulation of transcription from RNA polymerase II promoter // inferred from direct assay /// 0045944 // positive regulation of transcription from RNA polymerase II promoter // inferred from sequence or structural similarity /// 0045955 // negative regulation of calcium ion-dependent exocytosis // inferred from electronic annotation /// 0046427 // positive regulation of JAK-STAT cascade // inferred from sequence or structural similarity /// 0046533 // negative regulation of photoreceptor cell differentiation // inferred from electronic annotation /// 0048103 // somatic stem cell division // inferred from electronic annotation /// 0048663 // neuron fate commitment // inferred from electronic annotation /// 0048708 // astrocyte differentiation // inferred from electronic annotation /// 0048709 // oligodendrocyte differentiation // inferred from electronic annotation /// 0048711 // positive regulation of astrocyte differentiation // inferred from sequence or structural similarity /// 0048715 // negative regulation of oligodendrocyte differentiation // inferred from sequence or structural similarity /// 0048754 // branching morphogenesis of an epithelial tube // inferred from electronic annotation /// 0050678 // regulation of epithelial cell proliferation // inferred from electronic annotation /// 0050679 // positive regulation of epithelial cell proliferation // inferred from electronic annotation /// 0050767 // regulation of neurogenesis // inferred from electronic annotation /// 0050768 // negative regulation of neurogenesis // inferred from sequence or structural similarity /// 0050793 // regulation of developmental process // inferred from electronic annotation /// 0055008 // cardiac muscle tissue morphogenesis // inferred from sequence or structural similarity /// 0060038 // cardiac muscle cell proliferation // inferred from electronic annotation /// 0060045 // positive regulation of cardiac muscle cell proliferation // inferred from sequence or structural similarity /// 0060253 // negative regulation of glial cell proliferation // inferred from sequence or structural similarity /// 0060317 // cardiac epithelial to mesenchymal transition // inferred from sequence or structural similarity /// 0060411 // cardiac septum morphogenesis // inferred from sequence or structural similarity /// 0060412 // ventricular septum morphogenesis // inferred from mutant phenotype /// 0060528 // secretory columnal luminar epithelial cell differentiation involved in prostate glandular acinus development // inferred from electronic annotation /// 0060548 // negative regulation of cell death // inferred from electronic annotation /// 0060740 // prostate gland epithelium morphogenesis // inferred from electronic annotation /// 0060768 // regulation of epithelial cell proliferation involved in prostate gland development // inferred from electronic annotation /// 0060842 // arterial endothelial cell differentiation // inferred from sequence or structural similarity /// 0060843 // venous endothelial cell differentiation // inferred from sequence or structural similarity /// 0060948 // cardiac vascular smooth muscle cell development // inferred from sequence or structural similarity /// 0060956 // endocardial cell differentiation // inferred from sequence or structural similarity /// 0060979 // vasculogenesis involved in coronary vascular morphogenesis // inferred from sequence or structural similarity /// 0060982 // coronary artery morphogenesis // inferred from sequence or structural similarity /// 0061314 // Notch signaling involved in heart development // inferred from mutant phenotype /// 0061384 // heart trabecula morphogenesis // inferred from sequence or structural similarity /// 0061419 // positive regulation of transcription from RNA polymerase II promoter in response to hypoxia // inferred from sequence or structural similarity /// 0070986 // left/right axis specification // inferred from electronic annotation /// 0071372 // cellular response to follicle-stimulating hormone stimulus // inferred from direct assay /// 0072017 // distal tubule development // inferred from electronic annotation /// 0072044 // collecting duct development // inferred from electronic annotation /// 0072144 // glomerular mesangial cell development // inferred from electronic annotation /// 0072602 // interleukin-4 secretion // inferred from electronic annotation /// 0090051 // negative regulation of cell migration involved in sprouting angiogenesis // inferred from direct assay /// 0090090 // negative regulation of canonical Wnt receptor signaling pathway // inferred from electronic annotation /// 0097150 // neuronal stem cell maintenance // inferred from expression pattern /// 1901201 // regulation of extracellular matrix assembly // inferred from sequence or structural similarity /// 2000737 // negative regulation of stem cell differentiation // inferred from mutant phenotype /// 2000811 // negative regulation of anoikis // inferred from mutant phenotype /// 2000974 // negative regulation of pro-B cell differentiation // inferred from sequence or structural similarity /// 2001027 // negative regulation of endothelial cell chemotaxis // inferred from direct assay</t>
  </si>
  <si>
    <t>0000139 // Golgi membrane // traceable author statement /// 0001669 // acrosomal vesicle // inferred from electronic annotation /// 0002193 // MAML1-RBP-Jkappa- ICN1 complex // inferred from direct assay /// 0005576 // extracellular region // traceable author statement /// 0005634 // nucleus // inferred from sequence or structural similarity /// 0005634 // nucleus // traceable author statement /// 0005654 // nucleoplasm // traceable author statement /// 0005737 // cytoplasm // inferred from electronic annotation /// 0005789 // endoplasmic reticulum membrane // traceable author statement /// 0005794 // Golgi apparatus // inferred from electronic annotation /// 0005829 // cytosol // traceable author statement /// 0005886 // plasma membrane // traceable author statement /// 0009986 // cell surface // inferred from electronic annotation /// 0016020 // membrane // inferred from electronic annotation /// 0016021 // integral to membrane // non-traceable author statement</t>
  </si>
  <si>
    <t>0001047 // core promoter binding // inferred from sequence or structural similarity /// 0001190 // RNA polymerase II transcription factor binding transcription factor activity involved in positive regulation of transcription // inferred from sequence or structural similarity /// 0003682 // chromatin binding // inferred from electronic annotation /// 0003700 // sequence-specific DNA binding transcription factor activity // inferred from electronic annotation /// 0004857 // enzyme inhibitor activity // inferred from sequence or structural similarity /// 0004872 // receptor activity // inferred from electronic annotation /// 0005509 // calcium ion binding // inferred from electronic annotation /// 0005515 // protein binding // inferred from physical interaction /// 0019899 // enzyme binding // inferred from sequence or structural similarity /// 0031490 // chromatin DNA binding // inferred from electronic annotation /// 0043565 // sequence-specific DNA binding // inferred from electronic annotation /// 0046872 // metal ion binding // inferred from electronic annotation</t>
  </si>
  <si>
    <t>IPR000742 // Epidermal growth factor-like domain // 5.1E-8 /// IPR000742 // Epidermal growth factor-like domain // 1.9E-10 /// IPR000742 // Epidermal growth factor-like domain // 3.0E-9 /// IPR000742 // Epidermal growth factor-like domain // 5.1E-10 /// IPR000742 // Epidermal growth factor-like domain // 1.4E-8 /// IPR000742 // Epidermal growth factor-like domain // 3.2E-8 /// IPR000742 // Epidermal growth factor-like domain // 4.1E-10 /// IPR000742 // Epidermal growth factor-like domain // 1.1E-9 /// IPR000742 // Epidermal growth factor-like domain // 3.0E-11 /// IPR000742 // Epidermal growth factor-like domain // 2.1E-11 /// IPR000742 // Epidermal growth factor-like domain // 1.1E-8 /// IPR000742 // Epidermal growth factor-like domain // 9.5E-9 /// IPR000742 // Epidermal growth factor-like domain // 1.3E-8 /// IPR000742 // Epidermal growth factor-like domain // 2.4E-9 /// IPR000742 // Epidermal growth factor-like domain // 5.8E-9 /// IPR000742 // Epidermal growth factor-like domain // 1.0E-8 /// IPR000742 // Epidermal growth factor-like domain // 3.2E-10 /// IPR000742 // Epidermal growth factor-like domain // 4.0E-9 /// IPR000742 // Epidermal growth factor-like domain // 2.8E-8 /// IPR000742 // Epidermal growth factor-like domain // 2.3E-8 /// IPR000742 // Epidermal growth factor-like domain // 5.3E-10 /// IPR000742 // Epidermal growth factor-like domain // 3.1E-10 /// IPR000742 // Epidermal growth factor-like domain // 2.5E-11 /// IPR000742 // Epidermal growth factor-like domain // 1.0E-8 /// IPR000742 // Epidermal growth factor-like domain // 5.0E-10 /// IPR000742 // Epidermal growth factor-like domain // 1.3E-10 /// IPR000742 // Epidermal growth factor-like domain // 1.9E-9 /// IPR001881 // EGF-like calcium-binding // 4.0E-11 /// IPR001881 // EGF-like calcium-binding // 7.5E-13 /// IPR001881 // EGF-like calcium-binding // 3.1E-14 /// IPR001881 // EGF-like calcium-binding // 7.9E-10 /// IPR001881 // EGF-like calcium-binding // 1.2E-10 /// IPR002110 // Ankyrin repeat // 1.4E-10 /// IPR002110 // Ankyrin repeat // 1.3E-9 /// IPR002110 // Ankyrin repeat // 6.9E-8 /// IPR010660 // Notch, NOD domain // 5.0E-30 /// IPR011656 // Notch, NODP domain // 8.3E-27 /// IPR013111 // EGF, extracellular // 6.8E-8 /// IPR013111 // EGF, extracellular // 1.2E-6 /// IPR013111 // EGF, extracellular // 1.3E-5 /// IPR013111 // EGF, extracellular // 1.8E-5 /// IPR013111 // EGF, extracellular // 3.8E-5 /// IPR013111 // EGF, extracellular // 2.9E-6 /// IPR013111 // EGF, extracellular // 3.6E-5 /// IPR013111 // EGF, extracellular // 1.0E-5 /// IPR013111 // EGF, extracellular // 1.8E-5 /// IPR013111 // EGF, extracellular // 1.8E-7 /// IPR013111 // EGF, extracellular // 1.0E-6 /// IPR013111 // EGF, extracellular // 2.0E-5 /// IPR024600 // Domain of unknown function DUF3454, notch // 1.1E-29</t>
  </si>
  <si>
    <t>0006351 // transcription, DNA-dependent // inferred from electronic annotation /// 0006355 // regulation of transcription, DNA-dependent // inferred from electronic annotation /// 0007067 // mitosis // non-traceable author statement /// 0016568 // chromatin modification // inferred from electronic annotation /// 0040008 // regulation of growth // inferred from electronic annotation /// 0043967 // histone H4 acetylation // inferred from direct assay /// 0043968 // histone H2A acetylation // inferred from direct assay /// 0045893 // positive regulation of transcription, DNA-dependent // non-traceable author statement</t>
  </si>
  <si>
    <t>0005634 // nucleus // inferred from electronic annotation /// 0005654 // nucleoplasm // inferred from direct assay /// 0016363 // nuclear matrix // non-traceable author statement /// 0035267 // NuA4 histone acetyltransferase complex // inferred from direct assay</t>
  </si>
  <si>
    <t>0003677 // DNA binding // traceable author statement /// 0003700 // sequence-specific DNA binding transcription factor activity // traceable author statement /// 0005200 // structural constituent of cytoskeleton // non-traceable author statement /// 0005515 // protein binding // inferred from physical interaction /// 0008022 // protein C-terminus binding // inferred from physical interaction</t>
  </si>
  <si>
    <t>IPR005033 // YEATS // 2.0E-36</t>
  </si>
  <si>
    <t>IPR001356 // Homeodomain // 2.4E-9 /// IPR001356 // Homeodomain // 3.0E-9 /// IPR001356 // Homeodomain // 2.3E-9 /// IPR006634 // TRAM/LAG1/CLN8 homology domain // 5.7E-39 /// IPR006634 // TRAM/LAG1/CLN8 homology domain // 8.2E-39 /// IPR006634 // TRAM/LAG1/CLN8 homology domain // 2.3E-23 /// IPR006634 // TRAM/LAG1/CLN8 homology domain // 1.3E-35</t>
  </si>
  <si>
    <t>IPR007087 // Zinc finger, C2H2 // 4.5E-9 /// IPR007087 // Zinc finger, C2H2 // 5.6E-8 /// IPR007087 // Zinc finger, C2H2 // 2.5E-8 /// IPR007087 // Zinc finger, C2H2 // 4.3E-9 /// IPR007087 // Zinc finger, C2H2 // 5.3E-8 /// IPR007087 // Zinc finger, C2H2 // 2.4E-8 /// IPR013069 // BTB/POZ // 3.1E-28 /// IPR013069 // BTB/POZ // 1.3E-23 /// IPR013069 // BTB/POZ // 2.9E-28</t>
  </si>
  <si>
    <t>0000981 // sequence-specific DNA binding RNA polymerase II transcription factor activity // not recorded /// 0003676 // nucleic acid binding // inferred from electronic annotation /// 0003677 // DNA binding // inferred from electronic annotation /// 0003700 // sequence-specific DNA binding transcription factor activity // inferred from electronic annotation /// 0005515 // protein binding // inferred from physical interaction /// 0008270 // zinc ion binding // inferred from electronic annotation /// 0046872 // metal ion binding // inferred from electronic annotation</t>
  </si>
  <si>
    <t>IPR003309 // Transcription regulator SCAN // 1.2E-47 /// IPR007087 // Zinc finger, C2H2 // 2.2E-11 /// IPR007087 // Zinc finger, C2H2 // 1.4E-9 /// IPR007087 // Zinc finger, C2H2 // 8.5E-11 /// IPR007087 // Zinc finger, C2H2 // 5.0E-11 /// IPR007087 // Zinc finger, C2H2 // 3.2E-9 /// IPR007087 // Zinc finger, C2H2 // 2.0E-10</t>
  </si>
  <si>
    <t>0001501 // skeletal system development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0008284 // positive regulation of cell proliferation // traceable author statement /// 0009952 // anterior/posterior pattern specification // inferred from electronic annotation /// 0009954 // proximal/distal pattern formation // inferred from electronic annotation /// 0021520 // spinal cord motor neuron cell fate specification // inferred from electronic annotation /// 0030326 // embryonic limb morphogenesis // inferred from electronic annotation /// 0050905 // neuromuscular process // inferred from electronic annotation</t>
  </si>
  <si>
    <t>0005634 // nucleus // inferred from electronic annotation /// 0019907 // cyclin-dependent protein kinase activating kinase holoenzyme complex // inferred from direct assay</t>
  </si>
  <si>
    <t>IPR001356 // Homeodomain // 4.5E-25</t>
  </si>
  <si>
    <t>0006351 // transcription, DNA-dependent // non-traceable author statement /// 0006355 // regulation of transcription, DNA-dependent // non-traceable author statement /// 0006383 // transcription from RNA polymerase III promoter // traceable author statement /// 0006385 // transcription elongation from RNA polymerase III promoter // traceable author statement /// 0006386 // termination of RNA polymerase III transcription // traceable author statement /// 0007049 // cell cycle // inferred from electronic annotation /// 0010467 // gene expression // traceable author statement /// 0016242 // negative regulation of macroautophagy // inferred from mutant phenotype /// 0032481 // positive regulation of type I interferon production // traceable author statement /// 0045087 // innate immune response // traceable author statement /// 0048814 // regulation of dendrite morphogenesis // inferred from electronic annotation</t>
  </si>
  <si>
    <t>0005634 // nucleus // non-traceable author statement /// 0005654 // nucleoplasm // traceable author statement /// 0005730 // nucleolus // inferred from direct assay /// 0005737 // cytoplasm // inferred from direct assay /// 0005794 // Golgi apparatus // inferred from direct assay /// 0005829 // cytosol // traceable author statement /// 0005886 // plasma membrane // inferred from direct assay /// 0014069 // postsynaptic density // inferred from electronic annotation /// 0016020 // membrane // inferred from electronic annotation /// 0016324 // apical plasma membrane // inferred from electronic annotation /// 0030054 // cell junction // inferred from electronic annotation /// 0042995 // cell projection // inferred from electronic annotation /// 0043005 // neuron projection // inferred from electronic annotation /// 0043197 // dendritic spine // inferred from electronic annotation /// 0043198 // dendritic shaft // inferred from electronic annotation /// 0044297 // cell body // inferred from electronic annotation /// 0045202 // synapse // inferred from electronic annotation /// 0045211 // postsynaptic membrane // inferred from electronic annotation</t>
  </si>
  <si>
    <t>0003677 // DNA binding // non-traceable author statement /// 0003700 // sequence-specific DNA binding transcription factor activity // traceable author statement /// 0005515 // protein binding // inferred from physical interaction</t>
  </si>
  <si>
    <t>0006355 // regulation of transcription, DNA-dependent // inferred from electronic annotation /// 0006357 // regulation of transcription from RNA polymerase II promoter // inferred from electronic annotation</t>
  </si>
  <si>
    <t>0005634 // nucleus // inferred from electronic annotation /// 0005737 // cytoplasm // inferred from electronic annotation /// 0015629 // actin cytoskeleton // inferred from electronic annotation /// 0015630 // microtubule cytoskeleton // inferred from electronic annotation</t>
  </si>
  <si>
    <t>0003677 // DNA binding // inferred from direct assay /// 0003700 // sequence-specific DNA binding transcription factor activity // inferred from electronic annotation /// 0003785 // actin monomer binding // inferred from electronic annotation /// 0043565 // sequence-specific DNA binding // inferred from electronic annotation /// 0051015 // actin filament binding // inferred from electronic annotation</t>
  </si>
  <si>
    <t>IPR001356 // Homeodomain // 1.2E-11 /// IPR008422 // Homeobox KN domain // 2.1E-11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</si>
  <si>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not recorded /// 0006366 // transcription from RNA polymerase II promoter // not recorded</t>
  </si>
  <si>
    <t>IPR007087 // Zinc finger, C2H2 // 6.0E-9</t>
  </si>
  <si>
    <t>0006351 // transcription, DNA-dependent // inferred from electronic annotation /// 0006355 // regulation of transcription, DNA-dependent // traceable author statement /// 0006913 // nucleocytoplasmic transport // inferred from sequence or structural similarity /// 0022904 // respiratory electron transport chain // inferred from electronic annotation /// 0042149 // cellular response to glucose starvation // inferred from direct assay /// 0045892 // negative regulation of transcription, DNA-dependent // inferred from electronic annotation /// 0071158 // positive regulation of cell cycle arrest // inferred from mutant phenotype /// 0072332 // intrinsic apoptotic signaling pathway by p53 class mediator // inferred from mutant phenotype</t>
  </si>
  <si>
    <t>0005634 // nucleus // inferred from direct assay /// 0005634 // nucleus // inferred from sequence or structural similarity /// 0005730 // nucleolus // inferred from direct assay /// 0005730 // nucleolus // inferred from sequence or structural similarity /// 0005737 // cytoplasm // inferred from sequence or structural similarity /// 0042564 // NLS-dependent protein nuclear import complex // inferred from sequence or structural similarity /// 0043231 // intracellular membrane-bounded organelle // inferred from direct assay</t>
  </si>
  <si>
    <t>0003677 // DNA binding // inferred from electronic annotation /// 0003887 // DNA-directed DNA polymerase activity // inferred from electronic annotation /// 0005488 // binding // inferred from electronic annotation /// 0005515 // protein binding // inferred from physical interaction /// 0008134 // transcription factor binding // traceable author statement /// 0043565 // sequence-specific DNA binding // inferred from electronic annotation</t>
  </si>
  <si>
    <t>IPR007015 // DNA polymerase V // 1.8E-219</t>
  </si>
  <si>
    <t>IPR003309 // Transcription regulator SCAN // 4.3E-46 /// IPR003309 // Transcription regulator SCAN // 4.5E-46 /// IPR007087 // Zinc finger, C2H2 // 1.1E-8 /// IPR007087 // Zinc finger, C2H2 // 2.4E-10 /// IPR007087 // Zinc finger, C2H2 // 1.5E-8 /// IPR007087 // Zinc finger, C2H2 // 3.0E-9 /// IPR007087 // Zinc finger, C2H2 // 1.2E-8 /// IPR007087 // Zinc finger, C2H2 // 2.4E-10 /// IPR007087 // Zinc finger, C2H2 // 1.6E-8 /// IPR007087 // Zinc finger, C2H2 // 3.0E-9</t>
  </si>
  <si>
    <t>0006351 // transcription, DNA-dependent // inferred from electronic annotation /// 0006355 // regulation of transcription, DNA-dependent // non-traceable author statement /// 0071333 // cellular response to glucose stimulus // inferred from expression pattern</t>
  </si>
  <si>
    <t>IPR007087 // Zinc finger, C2H2 // 2.3E-9 /// IPR007087 // Zinc finger, C2H2 // 2.9E-8 /// IPR007087 // Zinc finger, C2H2 // 3.0E-8 /// IPR007087 // Zinc finger, C2H2 // 3.7E-8 /// IPR007087 // Zinc finger, C2H2 // 4.4E-8 /// IPR007087 // Zinc finger, C2H2 // 2.7E-9 /// IPR007087 // Zinc finger, C2H2 // 3.5E-8 /// IPR007087 // Zinc finger, C2H2 // 3.6E-8 /// IPR007087 // Zinc finger, C2H2 // 4.4E-8</t>
  </si>
  <si>
    <t>0006351 // transcription, DNA-dependent // inferred from electronic annotation /// 0006355 // regulation of transcription, DNA-dependent // inferred from electronic annotation /// 0045944 // positive regulation of transcription from RNA polymerase II promoter // inferred from sequence or structural similarity</t>
  </si>
  <si>
    <t>0005622 // intracellular // inferred from electronic annotation /// 0005634 // nucleus // inferred from direct assay /// 0005634 // nucleus // inferred from sequence or structural similarity /// 0005730 // nucleolus // inferred from direct assay</t>
  </si>
  <si>
    <t>0003676 // nucleic acid binding // inferred from electronic annotation /// 0003677 // DNA binding // inferred from electronic annotation /// 0003700 // sequence-specific DNA binding transcription factor activity // inferred from sequence or structural similarity /// 0005515 // protein binding // inferred from electronic annotation /// 0008270 // zinc ion binding // inferred from electronic annotation /// 0046872 // metal ion binding // inferred from electronic annotation</t>
  </si>
  <si>
    <t>IPR007087 // Zinc finger, C2H2 // 1.1E-8 /// IPR007087 // Zinc finger, C2H2 // 1.1E-8 /// IPR013069 // BTB/POZ // 2.1E-25 /// IPR013069 // BTB/POZ // 2.1E-25</t>
  </si>
  <si>
    <t>0006351 // transcription, DNA-dependent // inferred from electronic annotation /// 0006355 // regulation of transcription, DNA-dependent // inferred from electronic annotation /// 0045892 // negative regulation of transcription, DNA-dependent // inferred from direct assay /// 0045893 // positive regulation of transcription, DNA-dependent // inferred from electronic annotation</t>
  </si>
  <si>
    <t>IPR001356 // Homeodomain // 2.0E-14 /// IPR001356 // Homeodomain // 2.1E-14 /// IPR006899 // Hepatocyte nuclear factor 1, N-terminal // 2.0E-15 /// IPR006899 // Hepatocyte nuclear factor 1, N-terminal // 4.0E-16 /// IPR006899 // Hepatocyte nuclear factor 1, N-terminal // 2.2E-15</t>
  </si>
  <si>
    <t>0001505 // regulation of neurotransmitter levels // inferred from electronic annotation /// 0006351 // transcription, DNA-dependent // inferred from direct assay /// 0006355 // regulation of transcription, DNA-dependent // inferred from mutant phenotype /// 0007186 // G-protein coupled receptor signaling pathway // inferred from electronic annotation /// 0007204 // elevation of cytosolic calcium ion concentration // inferred from electronic annotation /// 0030814 // regulation of cAMP metabolic process // inferred from electronic annotation /// 0045892 // negative regulation of transcription, DNA-dependent // inferred from direct assay</t>
  </si>
  <si>
    <t>0005622 // intracellular // inferred from electronic annotation /// 0005634 // nucleus // inferred from direct assay /// 0016021 // integral to membrane // inferred from electronic annotation</t>
  </si>
  <si>
    <t>0003676 // nucleic acid binding // inferred from electronic annotation /// 0003677 // DNA binding // inferred from direct assay /// 0003700 // sequence-specific DNA binding transcription factor activity // inferred from direct assay /// 0004969 // histamine receptor activity // inferred from electronic annotation /// 0005515 // protein binding // inferred from physical interaction /// 0008270 // zinc ion binding // inferred from electronic annotation /// 0046872 // metal ion binding // inferred from electronic annotation</t>
  </si>
  <si>
    <t>IPR007087 // Zinc finger, C2H2 // 9.0E-9</t>
  </si>
  <si>
    <t>0001666 // response to hypoxia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inferred from electronic annotation /// 0007165 // signal transduction // inferred from electronic annotation /// 0033554 // cellular response to stress // traceable author statement /// 0045944 // positive regulation of transcription from RNA polymerase II promoter // inferred from electronic annotation /// 0061418 // regulation of transcription from RNA polymerase II promoter in response to hypoxia // traceable author statement /// 0071456 // cellular response to hypoxia // traceable author statement</t>
  </si>
  <si>
    <t>0005634 // nucleus // inferred from direct assay /// 0005654 // nucleoplasm // traceable author statement /// 0005737 // cytoplasm // inferred from direct assay /// 0005829 // cytosol // traceable author statement /// 0005886 // plasma membrane // inferred from direct assay</t>
  </si>
  <si>
    <t>0003677 // DNA binding // inferred from electronic annotation /// 0003700 // sequence-specific DNA binding transcription factor activity // inferred from electronic annotation /// 0004871 // signal transducer activity // inferred from electronic annotation /// 0005515 // protein binding // inferred from electronic annotation /// 0046983 // protein dimerization activity // inferred from electronic annotation</t>
  </si>
  <si>
    <t>IPR013655 // PAS fold-3 // 8.2E-19 /// IPR013655 // PAS fold-3 // 7.2E-19 /// IPR013767 // PAS fold // 2.5E-10 /// IPR013767 // PAS fold // 2.2E-9 /// IPR013767 // PAS fold // 2.2E-10 /// IPR013767 // PAS fold // 1.9E-9 /// IPR021537 // Hypoxia-inducible factor, alpha subunit // 1.5E-18 /// IPR021537 // Hypoxia-inducible factor, alpha subunit // 1.3E-18</t>
  </si>
  <si>
    <t>0001501 // skeletal system development // inferred from mutant phenotype /// 0006351 // transcription, DNA-dependent // inferred from electronic annotation /// 0006355 // regulation of transcription, DNA-dependent // inferred from direct assay /// 0006810 // transport // inferred from electronic annotation /// 0006888 // ER to Golgi vesicle-mediated transport // non-traceable author statement /// 0016192 // vesicle-mediated transport // inferred from electronic annotation</t>
  </si>
  <si>
    <t>0005622 // intracellular // inferred from electronic annotation /// 0005634 // nucleus // inferred from electronic annotation /// 0005737 // cytoplasm // inferred from electronic annotation /// 0005783 // endoplasmic reticulum // inferred from electronic annotation /// 0005794 // Golgi apparatus // inferred from electronic annotation /// 0005801 // cis-Golgi network // inferred from electronic annotation /// 0048471 // perinuclear region of cytoplasm // inferred from direct assay</t>
  </si>
  <si>
    <t>0005515 // protein binding // inferred from physical interaction /// 0008134 // transcription factor binding // inferred from physical interaction /// 0044325 // ion channel binding // inferred from physical interaction</t>
  </si>
  <si>
    <t>IPR006722 // Sedlin // 8.4E-52 /// IPR006722 // Sedlin // 7.7E-48 /// IPR007233 // Sybindin-like protein // 4.3E-13 /// IPR007233 // Sybindin-like protein // 3.3E-12</t>
  </si>
  <si>
    <t>0000902 // cell morphogenesis // inferred from electronic annotation /// 0001701 // in utero embryonic development // inferred from electronic annotation /// 0006351 // transcription, DNA-dependent // inferred from electronic annotation /// 0006355 // regulation of transcription, DNA-dependent // inferred from electronic annotation /// 0032715 // negative regulation of interleukin-6 production // inferred from electronic annotation /// 0034101 // erythrocyte homeostasis // inferred from electronic annotation /// 0034616 // response to laminar fluid shear stress // inferred from electronic annotation /// 0035264 // multicellular organism growth // inferred from electronic annotation /// 0036003 // positive regulation of transcription from RNA polymerase II promoter in response to stress // inferred from mutant phenotype /// 0043249 // erythrocyte maturation // inferred from electronic annotation /// 0045893 // positive regulation of transcription, DNA-dependent // non-traceable author statement /// 0045944 // positive regulation of transcription from RNA polymerase II promoter // inferred from genetic interaction /// 0051247 // positive regulation of protein metabolic process // inferred from genetic interaction /// 0070301 // cellular response to hydrogen peroxide // inferred from electronic annotation /// 0071347 // cellular response to interleukin-1 // inferred from electronic annotation /// 0071356 // cellular response to tumor necrosis factor // inferred from electronic annotation /// 0071499 // cellular response to laminar fluid shear stress // inferred from mutant phenotype</t>
  </si>
  <si>
    <t>0003676 // nucleic acid binding // inferred from electronic annotation /// 0003677 // DNA binding // inferred from electronic annotation /// 0003700 // sequence-specific DNA binding transcription factor activity // non-traceable author statement /// 0005515 // protein binding // inferred from electronic annotation /// 0008270 // zinc ion binding // inferred from electronic annotation /// 0043565 // sequence-specific DNA binding // inferred from electronic annotation /// 0046872 // metal ion binding // inferred from electronic annotation</t>
  </si>
  <si>
    <t>IPR007087 // Zinc finger, C2H2 // 3.7E-10</t>
  </si>
  <si>
    <t>0000122 // negative regulation of transcription from RNA polymerase II promoter // inferred from mutant phenotype /// 0000415 // negative regulation of histone H3-K36 methylation // inferred from mutant phenotype /// 0006351 // transcription, DNA-dependent // inferred from electronic annotation /// 0006355 // regulation of transcription, DNA-dependent // inferred from electronic annotation /// 0007507 // heart development // inferred from mutant phenotype /// 0016568 // chromatin modification // inferred from electronic annotation /// 0030502 // negative regulation of bone mineralization // inferred from mutant phenotype /// 0035518 // histone H2A monoubiquitination // inferred from direct assay /// 0042476 // odontogenesis // inferred from mutant phenotype /// 0043401 // steroid hormone mediated signaling pathway // inferred from electronic annotation /// 0045892 // negative regulation of transcription, DNA-dependent // inferred from direct assay /// 0045892 // negative regulation of transcription, DNA-dependent // inferred from mutant phenotype /// 0048384 // retinoic acid receptor signaling pathway // inferred from electronic annotation /// 0051572 // negative regulation of histone H3-K4 methylation // inferred from mutant phenotype /// 0060021 // palate development // inferred from mutant phenotype /// 0065001 // specification of axis polarity // inferred from mutant phenotype /// 0070171 // negative regulation of tooth mineralization // inferred from mutant phenotype</t>
  </si>
  <si>
    <t>0003677 // DNA binding // inferred from electronic annotation /// 0003700 // sequence-specific DNA binding transcription factor activity // inferred from electronic annotation /// 0003707 // steroid hormone receptor activity // inferred from electronic annotation /// 0003708 // retinoic acid receptor activity // inferred from electronic annotation /// 0003714 // transcription corepressor activity // inferred from direct assay /// 0003714 // transcription corepressor activity // inferred from mutant phenotype /// 0004842 // ubiquitin-protein ligase activity // inferred from direct assay /// 0005515 // protein binding // inferred from physical interaction /// 0008134 // transcription factor binding // inferred from physical interaction /// 0008270 // zinc ion binding // inferred from electronic annotation /// 0031072 // heat shock protein binding // inferred from direct assay /// 0042826 // histone deacetylase binding // inferred from physical interaction /// 0043565 // sequence-specific DNA binding // inferred from electronic annotation /// 0044212 // transcription regulatory region DNA binding // inferred from mutant phenotype /// 0046872 // metal ion binding // inferred from electronic annotation</t>
  </si>
  <si>
    <t>IPR002110 // Ankyrin repeat // 9.9E-10 /// IPR002110 // Ankyrin repeat // 6.1E-11 /// IPR002110 // Ankyrin repeat // 9.8E-10 /// IPR002110 // Ankyrin repeat // 6.0E-11 /// IPR002110 // Ankyrin repeat // 1.0E-9 /// IPR002110 // Ankyrin repeat // 6.2E-11 /// IPR002110 // Ankyrin repeat // 1.4E-10 /// IPR002110 // Ankyrin repeat // 8.5E-12 /// IPR002110 // Ankyrin repeat // 1.2E-10 /// IPR002110 // Ankyrin repeat // 7.0E-12</t>
  </si>
  <si>
    <t>IPR002579 // Peptide methionine sulphoxide reductase MrsB // 1.1E-49</t>
  </si>
  <si>
    <t>0000122 // negative regulation of transcription from RNA polymerase II promoter // inferred from direct assay /// 0000122 // negative regulation of transcription from RNA polymerase II promoter // inferred from mutant phenotype /// 0000122 // negative regulation of transcription from RNA polymerase II promoter // inferred from sequence or structural similarity /// 0001649 // osteoblast differentiation // inferred from expression pattern /// 0001707 // mesoderm formation // inferred from sequence or structural similarity /// 0001837 // epithelial to mesenchymal transition // inferred from direct assay /// 0001837 // epithelial to mesenchymal transition // inferred from sequence or structural similarity /// 0006357 // regulation of transcription from RNA polymerase II promoter // inferred from electronic annotation /// 0007275 // multicellular organismal development // inferred from electronic annotation /// 0007498 // mesoderm development // inferred from electronic annotation /// 0010718 // positive regulation of epithelial to mesenchymal transition // inferred from mutant phenotype /// 0010718 // positive regulation of epithelial to mesenchymal transition // traceable author statement /// 0010957 // negative regulation of vitamin D biosynthetic process // inferred from direct assay /// 0016477 // cell migration // inferred from electronic annotation /// 0030335 // positive regulation of cell migration // inferred from mutant phenotype /// 0031069 // hair follicle morphogenesis // inferred from electronic annotation /// 0043066 // negative regulation of apoptotic process // inferred from mutant phenotype /// 0043518 // negative regulation of DNA damage response, signal transduction by p53 class mediator // inferred from mutant phenotype /// 0045892 // negative regulation of transcription, DNA-dependent // inferred from electronic annotation /// 0045893 // positive regulation of transcription, DNA-dependent // inferred from mutant phenotype /// 0060021 // palate development // inferred from electronic annotation /// 0060536 // cartilage morphogenesis // inferred from electronic annotation /// 0060707 // trophoblast giant cell differentiation // inferred from electronic annotation /// 0060806 // negative regulation of cell differentiation involved in embryonic placenta development // inferred from electronic annotation /// 0060972 // left/right pattern formation // inferred from electronic annotation /// 0061314 // Notch signaling involved in heart development // inferred from sequence or structural similarity /// 2000810 // regulation of tight junction assembly // inferred from mutant phenotype</t>
  </si>
  <si>
    <t>0005634 // nucleus // inferred from direct assay /// 0005634 // nucleus // inferred from sequence or structural similarity /// 0005737 // cytoplasm // inferred from direct assay /// 0005737 // cytoplasm // inferred from sequence or structural similarity</t>
  </si>
  <si>
    <t>0001078 // RNA polymerase II core promoter proximal region sequence-specific DNA binding transcription factor activity involved in negative regulation of transcription // inferred from direct assay /// 0003676 // nucleic acid binding // inferred from electronic annotation /// 0003677 // DNA binding // inferred from electronic annotation /// 0005515 // protein binding // inferred from physical interaction /// 0008270 // zinc ion binding // inferred from electronic annotation /// 0019900 // kinase binding // inferred from physical interaction /// 0043565 // sequence-specific DNA binding // inferred from electronic annotation /// 0046872 // metal ion binding // inferred from electronic annotation</t>
  </si>
  <si>
    <t>0003334 // keratinocyte development // inferred from electronic annotation /// 0003382 // epithelial cell morphogenesis // inferred from electronic annotation /// 0006351 // transcription, DNA-dependent // inferred from electronic annotation /// 0006355 // regulation of transcription, DNA-dependent // inferred from electronic annotation /// 0007409 // axonogenesis // inferred from electronic annotation /// 0008285 // negative regulation of cell proliferation // inferred from electronic annotation /// 0009791 // post-embryonic development // inferred from electronic annotation /// 0010468 // regulation of gene expression // inferred from electronic annotation /// 0010837 // regulation of keratinocyte proliferation // inferred from electronic annotation /// 0019216 // regulation of lipid metabolic process // inferred from electronic annotation /// 0021773 // striatal medium spiny neuron differentiation // inferred from electronic annotation /// 0021953 // central nervous system neuron differentiation // inferred from electronic annotation /// 0031077 // post-embryonic camera-type eye development // inferred from electronic annotation /// 0033077 // T cell differentiation in thymus // inferred from electronic annotation /// 0033153 // T cell receptor V(D)J recombination // inferred from electronic annotation /// 0042475 // odontogenesis of dentin-containing tooth // inferred from electronic annotation /// 0043066 // negative regulation of apoptotic process // inferred from electronic annotation /// 0043368 // positive T cell selection // inferred from electronic annotation /// 0043588 // skin development // inferred from electronic annotation /// 0045664 // regulation of neuron differentiation // inferred from electronic annotation /// 0045944 // positive regulation of transcription from RNA polymerase II promoter // inferred from mutant phenotype /// 0046632 // alpha-beta T cell differentiation // inferred from electronic annotation /// 0048538 // thymus development // inferred from electronic annotation /// 0071678 // olfactory bulb axon guidance // inferred from electronic annotation</t>
  </si>
  <si>
    <t>0000978 // RNA polymerase II core promoter proximal region sequence-specific DNA binding // inferred from electronic annotation /// 0001077 // RNA polymerase II core promoter proximal region sequence-specific DNA binding transcription factor activity involved in positive regulation of transcription // inferred from electronic annotation /// 0003676 // nucleic acid binding // inferred from electronic annotation /// 0005515 // protein binding // inferred from electronic annotation /// 0005515 // protein binding // inferred from physical interaction /// 0008270 // zinc ion binding // inferred from electronic annotation /// 0043565 // sequence-specific DNA binding // inferred from electronic annotation /// 0046872 // metal ion binding // inferred from electronic annotation</t>
  </si>
  <si>
    <t>IPR007087 // Zinc finger, C2H2 // 1.3E-8 /// IPR007087 // Zinc finger, C2H2 // 2.1E-9 /// IPR007087 // Zinc finger, C2H2 // 1.4E-8 /// IPR007087 // Zinc finger, C2H2 // 2.3E-9</t>
  </si>
  <si>
    <t>0006351 // transcription, DNA-dependent // inferred from electronic annotation /// 0006355 // regulation of transcription, DNA-dependent // traceable author statement /// 0006357 // regulation of transcription from RNA polymerase II promoter // inferred from electronic annotation /// 0007175 // negative regulation of epidermal growth factor-activated receptor activity // inferred from direct assay /// 0014066 // regulation of phosphatidylinositol 3-kinase cascade // inferred from electronic annotation /// 0042345 // regulation of NF-kappaB import into nucleus // inferred from electronic annotation /// 0043122 // regulation of I-kappaB kinase/NF-kappaB cascade // inferred from electronic annotation /// 0043405 // regulation of MAP kinase activity // inferred from electronic annotation /// 0045892 // negative regulation of transcription, DNA-dependent // inferred from direct assay /// 0050852 // T cell receptor signaling pathway // inferred from electronic annotation /// 0050853 // B cell receptor signaling pathway // inferred from electronic annotation /// 0051279 // regulation of release of sequestered calcium ion into cytosol // inferred from electronic annotation</t>
  </si>
  <si>
    <t>0005634 // nucleus // non-traceable author statement /// 0005634 // nucleus // inferred from direct assay /// 0005737 // cytoplasm // inferred from electronic annotation /// 0005886 // plasma membrane // inferred from electronic annotation /// 0016020 // membrane // inferred from electronic annotation /// 0016021 // integral to membrane // inferred from electronic annotation /// 0019815 // B cell receptor complex // inferred from electronic annotation</t>
  </si>
  <si>
    <t>0003676 // nucleic acid binding // inferred from electronic annotation /// 0003677 // DNA binding // inferred from electronic annotation /// 0003700 // sequence-specific DNA binding transcription factor activity // traceable author statement /// 0003700 // sequence-specific DNA binding transcription factor activity // inferred from direct assay /// 0005515 // protein binding // inferred from physical interaction /// 0008270 // zinc ion binding // inferred from electronic annotation /// 0019901 // protein kinase binding // inferred from electronic annotation /// 0043565 // sequence-specific DNA binding // inferred from direct assay /// 0046872 // metal ion binding // inferred from electronic annotation /// 0070851 // growth factor receptor binding // inferred from electronic annotation</t>
  </si>
  <si>
    <t>0000122 // negative regulation of transcription from RNA polymerase II promoter // inferred from direct assay /// 0001525 // angiogenesis // inferred from expression pattern /// 0001568 // blood vessel development // inferred from electronic annotation /// 0001570 // vasculogenesis // inferred from sequence or structural similarity /// 0001701 // in utero embryonic development // inferred from electronic annotation /// 0001942 // hair follicle development // inferred from electronic annotation /// 0001944 // vasculature development // inferred from sequence or structural similarity /// 0001945 // lymph vessel development // inferred from electronic annotation /// 0001946 // lymphangiogenesis // inferred from mutant phenotype /// 0001947 // heart looping // inferred from sequence or structural similarity /// 0003151 // outflow tract morphogenesis // inferred from sequence or structural similarity /// 0006351 // transcription, DNA-dependent // inferred from electronic annotation /// 0006355 // regulation of transcription, DNA-dependent // inferred from electronic annotation /// 0007507 // heart development // inferred from electronic annotation /// 0022405 // hair cycle process // inferred from mutant phenotype /// 0035050 // embryonic heart tube development // inferred from sequence or structural similarity /// 0042789 // mRNA transcription from RNA polymerase II promoter // inferred from direct assay /// 0043534 // blood vessel endothelial cell migration // inferred from expression pattern /// 0045892 // negative regulation of transcription, DNA-dependent // inferred from sequence or structural similarity /// 0045893 // positive regulation of transcription, DNA-dependent // inferred from sequence or structural similarity /// 0045944 // positive regulation of transcription from RNA polymerase II promoter // inferred from direct assay /// 0048469 // cell maturation // inferred from electronic annotation /// 0048866 // stem cell fate specification // inferred from electronic annotation /// 0060214 // endocardium formation // inferred from sequence or structural similarity /// 0060836 // lymphatic endothelial cell differentiation // inferred from sequence or structural similarity /// 0060956 // endocardial cell differentiation // inferred from sequence or structural similarity /// 0061028 // establishment of endothelial barrier // inferred from mutant phenotype /// 0072091 // regulation of stem cell proliferation // inferred from electronic annotation</t>
  </si>
  <si>
    <t>0000790 // nuclear chromatin // inferred from direct assay /// 0005634 // nucleus // inferred from direct assay</t>
  </si>
  <si>
    <t>0000978 // RNA polymerase II core promoter proximal region sequence-specific DNA binding // inferred from direct assay /// 0001077 // RNA polymerase II core promoter proximal region sequence-specific DNA binding transcription factor activity involved in positive regulation of transcription // inferred from direct assay /// 0003677 // DNA binding // inferred from electronic annotation /// 0003700 // sequence-specific DNA binding transcription factor activity // inferred from electronic annotation /// 0005515 // protein binding // inferred from electronic annotation /// 0043565 // sequence-specific DNA binding // inferred from electronic annotation /// 0044212 // transcription regulatory region DNA binding // inferred from direct assay</t>
  </si>
  <si>
    <t>IPR009071 // High mobility group (HMG) box domain // 5.4E-28 /// IPR021934 // Sox C-terminal transactivation domain // 3.2E-59</t>
  </si>
  <si>
    <t>IPR001909 // Krueppel-associated box // 1.2E-27</t>
  </si>
  <si>
    <t>0006351 // transcription, DNA-dependent // inferred from electronic annotation /// 0006355 // regulation of transcription, DNA-dependent // inferred from electronic annotation /// 0007275 // multicellular organismal development // traceable author statement</t>
  </si>
  <si>
    <t>IPR007087 // Zinc finger, C2H2 // 8.2E-11</t>
  </si>
  <si>
    <t>IPR003309 // Transcription regulator SCAN // 6.5E-48 /// IPR007087 // Zinc finger, C2H2 // 9.8E-10 /// IPR007087 // Zinc finger, C2H2 // 1.1E-7 /// IPR007087 // Zinc finger, C2H2 // 2.0E-8</t>
  </si>
  <si>
    <t>0002053 // positive regulation of mesenchymal cell proliferation // inferred from electronic annotation /// 0006355 // regulation of transcription, DNA-dependent // non-traceable author statement /// 0007275 // multicellular organismal development // inferred from electronic annotation /// 0030326 // embryonic limb morphogenesis // inferred from electronic annotation /// 0042472 // inner ear morphogenesis // inferred from electronic annotation /// 0042474 // middle ear morphogenesis // inferred from electronic annotation /// 0045880 // positive regulation of smoothened signaling pathway // inferred from electronic annotation /// 0048701 // embryonic cranial skeleton morphogenesis // inferred from electronic annotation /// 0048704 // embryonic skeletal system morphogenesis // inferred from electronic annotation /// 0048844 // artery morphogenesis // inferred from electronic annotation /// 0051216 // cartilage development // inferred from electronic annotation</t>
  </si>
  <si>
    <t>IPR001356 // Homeodomain // 9.6E-27 /// IPR003654 // OAR domain // 4.8E-12</t>
  </si>
  <si>
    <t>0000122 // negative regulation of transcription from RNA polymerase II promoter // inferred from electronic annotation /// 0001570 // vasculogenesis // inferred from electronic annotation /// 0001701 // in utero embryonic development // inferred from electronic annotation /// 0003148 // outflow tract septum morphogenesis // inferred from mutant phenotype /// 0003221 // right ventricular cardiac muscle tissue morphogenesis // inferred from mutant phenotype /// 0006351 // transcription, DNA-dependent // inferred from electronic annotation /// 0006355 // regulation of transcription, DNA-dependent // inferred from electronic annotation /// 0007507 // heart development // inferred from electronic annotation /// 0007596 // blood coagulation // traceable author statement /// 0030324 // lung development // inferred from electronic annotation /// 0045599 // negative regulation of fat cell differentiation // inferred from mutant phenotype /// 0045892 // negative regulation of transcription, DNA-dependent // inferred from direct assay /// 0045893 // positive regulation of transcription, DNA-dependent // inferred from electronic annotation /// 0045944 // positive regulation of transcription from RNA polymerase II promoter // inferred from direct assay /// 0048568 // embryonic organ development // inferred from electronic annotation /// 0048738 // cardiac muscle tissue development // inferred from electronic annotation /// 0060412 // ventricular septum morphogenesis // inferred from mutant phenotype /// 0060548 // negative regulation of cell death // inferred from electronic annotation /// 2000020 // positive regulation of male gonad development // inferred from electronic annotation /// 2000195 // negative regulation of female gonad development // inferred from electronic annotation</t>
  </si>
  <si>
    <t>0005622 // intracellular // inferred from electronic annotation /// 0005634 // nucleus // inferred from electronic annotation /// 0005654 // nucleoplasm // traceable author statement /// 0005737 // cytoplasm // inferred from electronic annotation</t>
  </si>
  <si>
    <t>0001071 // nucleic acid binding transcription factor activity // inferred from electronic annotation /// 0001105 // RNA polymerase II transcription coactivator activity // non-traceable author statement /// 0003676 // nucleic acid binding // inferred from electronic annotation /// 0003677 // DNA binding // inferred from electronic annotation /// 0003714 // transcription corepressor activity // inferred from direct assay /// 0005515 // protein binding // inferred from physical interaction /// 0008134 // transcription factor binding // inferred from physical interaction /// 0008270 // zinc ion binding // non-traceable author statement /// 0046872 // metal ion binding // inferred from electronic annotation</t>
  </si>
  <si>
    <t>0006351 // transcription, DNA-dependent // inferred from electronic annotation /// 0006355 // regulation of transcription, DNA-dependent // inferred from electronic annotation /// 0007010 // cytoskeleton organization // inferred from electronic annotation</t>
  </si>
  <si>
    <t>0003676 // nucleic acid binding // inferred from electronic annotation /// 0003677 // DNA binding // inferred from electronic annotation /// 0003700 // sequence-specific DNA binding transcription factor activity // inferred from electronic annotation /// 0003779 // actin binding // inferred from electronic annotation /// 0008270 // zinc ion binding // inferred from electronic annotation /// 0043565 // sequence-specific DNA binding // inferred from electronic annotation /// 0046872 // metal ion binding // inferred from electronic annotation</t>
  </si>
  <si>
    <t>IPR001356 // Homeodomain // 1.1E-17 /// IPR001356 // Homeodomain // 1.1E-21 /// IPR001356 // Homeodomain // 6.3E-21 /// IPR001356 // Homeodomain // 4.6E-20 /// IPR001356 // Homeodomain // 1.1E-17 /// IPR001356 // Homeodomain // 1.1E-21 /// IPR001356 // Homeodomain // 6.2E-21 /// IPR001356 // Homeodomain // 4.5E-20 /// IPR001356 // Homeodomain // 1.1E-17 /// IPR001356 // Homeodomain // 1.1E-21 /// IPR001356 // Homeodomain // 6.2E-21 /// IPR001356 // Homeodomain // 4.5E-20</t>
  </si>
  <si>
    <t>0001942 // hair follicle development // inferred from electronic annotation /// 0006351 // transcription, DNA-dependent // inferred from electronic annotation /// 0006355 // regulation of transcription, DNA-dependent // inferred from electronic annotation /// 0007275 // multicellular organismal development // non-traceable author statement /// 0009653 // anatomical structure morphogenesis // traceable author statement /// 0009952 // anterior/posterior pattern specification // inferred from electronic annotation /// 0035878 // nail development // inferred from electronic annotation /// 0043587 // tongue morphogenesis // inferred from electronic annotation /// 0045944 // positive regulation of transcription from RNA polymerase II promoter // inferred from electronic annotation</t>
  </si>
  <si>
    <t>0001077 // RNA polymerase II core promoter proximal region sequence-specific DNA binding transcription factor activity involved in positive regulation of transcription // inferred from electronic annotation /// 0003677 // DNA binding // inferred from electronic annotation /// 0003682 // chromatin binding // inferred from electronic annotation /// 0003700 // sequence-specific DNA binding transcription factor activity // non-traceable author statement /// 0005515 // protein binding // inferred from physical interaction /// 0043565 // sequence-specific DNA binding // inferred from electronic annotation</t>
  </si>
  <si>
    <t>IPR001356 // Homeodomain // 9.9E-22 /// IPR022067 // Homeobox protein Hox1A3 N-terminal // 1.3E-20</t>
  </si>
  <si>
    <t>0006351 // transcription, DNA-dependent // inferred from electronic annotation /// 0006355 // regulation of transcription, DNA-dependent // inferred from electronic annotation /// 0035865 // cellular response to potassium ion // inferred from direct assay /// 0061400 // positive regulation of transcription from RNA polymerase II promoter in response to calcium ion // inferred from direct assay /// 0071277 // cellular response to calcium ion // inferred from direct assay</t>
  </si>
  <si>
    <t>0005634 // nucleus // inferred from electronic annotation /// 0005634 // nucleus // inferred from sequence or structural similarity /// 0005654 // nucleoplasm // inferred from electronic annotation /// 0005730 // nucleolus // inferred from electronic annotation</t>
  </si>
  <si>
    <t>0003677 // DNA binding // inferred from direct assay /// 0003677 // DNA binding // inferred from electronic annotation /// 0003700 // sequence-specific DNA binding transcription factor activity // inferred from electronic annotation</t>
  </si>
  <si>
    <t>0006351 // transcription, DNA-dependent // inferred from electronic annotation /// 0006355 // regulation of transcription, DNA-dependent // non-traceable author statement /// 0007267 // cell-cell signaling // inferred from electronic annotation /// 0007275 // multicellular organismal development // non-traceable author statement /// 0009888 // tissue development // inferred from electronic annotation /// 0009952 // anterior/posterior pattern specification // inferred from electronic annotation /// 0030178 // negative regulation of Wnt receptor signaling pathway // inferred from electronic annotation /// 0030855 // epithelial cell differentiation // inferred from electronic annotation /// 0048513 // organ development // inferred from electronic annotation /// 0048536 // spleen development // inferred from electronic annotation /// 0048856 // anatomical structure development // inferred from electronic annotation /// 0055123 // digestive system development // inferred from electronic annotation</t>
  </si>
  <si>
    <t>0000976 // transcription regulatory region sequence-specific DNA binding // inferred from electronic annotation /// 0003677 // DNA binding // inferred from electronic annotation /// 0003700 // sequence-specific DNA binding transcription factor activity // non-traceable author statement /// 0043565 // sequence-specific DNA binding // inferred from electronic annotation</t>
  </si>
  <si>
    <t>IPR001356 // Homeodomain // 2.9E-25 /// IPR001356 // Homeodomain // 6.1E-21</t>
  </si>
  <si>
    <t>0006351 // transcription, DNA-dependent // inferred from electronic annotation /// 0006355 // regulation of transcription, DNA-dependent // inferred from electronic annotation /// 0014003 // oligodendrocyte development // inferred from electronic annotation /// 0016568 // chromatin modification // traceable author statement /// 0016575 // histone deacetylation // inferred from direct assay /// 0070932 // histone H3 deacetylation // inferred from electronic annotation /// 0070933 // histone H4 deacetylation // inferred from electronic annotation</t>
  </si>
  <si>
    <t>0000118 // histone deacetylase complex // inferred from direct assay /// 0005634 // nucleus // inferred from direct assay /// 0005886 // plasma membrane // inferred from direct assay</t>
  </si>
  <si>
    <t>0004407 // histone deacetylase activity // inferred from direct assay /// 0005515 // protein binding // inferred from electronic annotation /// 0008134 // transcription factor binding // traceable author statement /// 0016787 // hydrolase activity // inferred from electronic annotation /// 0031078 // histone deacetylase activity (H3-K14 specific) // inferred from electronic annotation /// 0032041 // NAD-dependent histone deacetylase activity (H3-K14 specific) // inferred from electronic annotation /// 0032129 // histone deacetylase activity (H3-K9 specific) // inferred from electronic annotation /// 0034739 // histone deacetylase activity (H4-K16 specific) // inferred from electronic annotation /// 0046969 // NAD-dependent histone deacetylase activity (H3-K9 specific) // inferred from electronic annotation /// 0046970 // NAD-dependent histone deacetylase activity (H4-K16 specific) // inferred from electronic annotation /// 0097372 // NAD-dependent histone deacetylase activity (H3-K18 specific) // inferred from electronic annotation</t>
  </si>
  <si>
    <t>IPR023801 // Histone deacetylase domain // 1.0E-10 /// IPR023801 // Histone deacetylase domain // 1.3E-65 /// IPR023801 // Histone deacetylase domain // 1.2E-8 /// IPR023801 // Histone deacetylase domain // 1.2E-55 /// IPR023801 // Histone deacetylase domain // 2.0E-65</t>
  </si>
  <si>
    <t>0006351 // transcription, DNA-dependent // inferred from electronic annotation /// 0006355 // regulation of transcription, DNA-dependent // inferred from electronic annotation /// 0007275 // multicellular organismal development // traceable author statement /// 0008283 // cell proliferation // traceable author statement /// 0030855 // epithelial cell differentiation // inferred from expression pattern /// 0045893 // positive regulation of transcription, DNA-dependent // inferred from direct assay</t>
  </si>
  <si>
    <t>0003677 // DNA binding // inferred from direct assay /// 0003677 // DNA binding // traceable author statement /// 0003700 // sequence-specific DNA binding transcription factor activity // inferred from direct assay /// 0043565 // sequence-specific DNA binding // inferred from electronic annotation</t>
  </si>
  <si>
    <t>IPR000418 // Ets domain // 1.8E-34 /// IPR000418 // Ets domain // 1.5E-34 /// IPR003118 // Pointed domain // 1.0E-28 /// IPR003118 // Pointed domain // 8.9E-29</t>
  </si>
  <si>
    <t>0006351 // transcription, DNA-dependent // inferred from electronic annotation /// 0006355 // regulation of transcription, DNA-dependent // inferred from electronic annotation /// 0007275 // multicellular organismal development // inferred from electronic annotation /// 0007399 // nervous system development // inferred from electronic annotation /// 0021799 // cerebral cortex radially oriented cell migration // inferred from sequence or structural similarity /// 0021800 // cerebral cortex tangential migration // inferred from sequence or structural similarity /// 0021853 // cerebral cortex GABAergic interneuron migration // inferred from sequence or structural similarity /// 0021877 // forebrain neuron fate commitment // inferred from electronic annotation /// 0021884 // forebrain neuron development // inferred from electronic annotation /// 0021895 // cerebral cortex neuron differentiation // inferred from electronic annotation /// 0030154 // cell differentiation // inferred from electronic annotation /// 0048469 // cell maturation // inferred from sequence or structural similarity</t>
  </si>
  <si>
    <t>0003677 // DNA binding // inferred from electronic annotation /// 0003700 // sequence-specific DNA binding transcription factor activity // non-traceable author statement /// 0008270 // zinc ion binding // inferred from electronic annotation /// 0043565 // sequence-specific DNA binding // inferred from electronic annotation /// 0046872 // metal ion binding // inferred from electronic annotation</t>
  </si>
  <si>
    <t>IPR001356 // Homeodomain // 1.2E-23 /// IPR001356 // Homeodomain // 1.1E-23 /// IPR001356 // Homeodomain // 1.2E-23 /// IPR001356 // Homeodomain // 1.3E-23 /// IPR001781 // Zinc finger, LIM-type // 1.3E-17 /// IPR001781 // Zinc finger, LIM-type // 3.9E-19 /// IPR001781 // Zinc finger, LIM-type // 1.2E-17 /// IPR001781 // Zinc finger, LIM-type // 3.6E-19 /// IPR001781 // Zinc finger, LIM-type // 1.3E-17 /// IPR001781 // Zinc finger, LIM-type // 4.1E-19 /// IPR001781 // Zinc finger, LIM-type // 1.4E-17 /// IPR001781 // Zinc finger, LIM-type // 4.3E-19</t>
  </si>
  <si>
    <t>IPR001909 // Krueppel-associated box // 3.3E-15 /// IPR001909 // Krueppel-associated box // 3.8E-15 /// IPR003309 // Transcription regulator SCAN // 1.6E-43 /// IPR003309 // Transcription regulator SCAN // 2.0E-43 /// IPR003309 // Transcription regulator SCAN // 3.9E-44 /// IPR007087 // Zinc finger, C2H2 // 6.9E-8</t>
  </si>
  <si>
    <t>IPR003309 // Transcription regulator SCAN // 8.1E-32 /// IPR007087 // Zinc finger, C2H2 // 8.5E-9 /// IPR007087 // Zinc finger, C2H2 // 9.0E-9 /// IPR007087 // Zinc finger, C2H2 // 8.5E-9 /// IPR007087 // Zinc finger, C2H2 // 9.0E-9</t>
  </si>
  <si>
    <t>0006355 // regulation of transcription, DNA-dependent // inferred from electronic annotation /// 0007275 // multicellular organismal development // inferred from electronic annotation /// 0016055 // Wnt receptor signaling pathway // inferred from electronic annotation /// 0030178 // negative regulation of Wnt receptor signaling pathway // inferred from electronic annotation /// 0090090 // negative regulation of canonical Wnt receptor signaling pathway // inferred from direct assay /// 0090263 // positive regulation of canonical Wnt receptor signaling pathway // inferred from direct assay</t>
  </si>
  <si>
    <t>0005576 // extracellular region // inferred from electronic annotation /// 0005615 // extracellular space // inferred from direct assay /// 0005634 // nucleus // inferred from electronic annotation</t>
  </si>
  <si>
    <t>0000981 // sequence-specific DNA binding RNA polymerase II transcription factor activity // inferred from electronic annotation /// 0008270 // zinc ion binding // inferred from electronic annotation</t>
  </si>
  <si>
    <t>IPR006796 // Dickkopf, N-terminal cysteine-rich // 1.3E-22</t>
  </si>
  <si>
    <t>0006355 // regulation of transcription, DNA-dependent // inferred from electronic annotation /// 0007165 // signal transduction // inferred from electronic annotation</t>
  </si>
  <si>
    <t>0003700 // sequence-specific DNA binding transcription factor activity // inferred from electronic annotation /// 0004871 // signal transducer activity // inferred from electronic annotation</t>
  </si>
  <si>
    <t>IPR004244 // Transposase, L1 // 1.1E-24 /// IPR004244 // Transposase, L1 // 2.4E-64</t>
  </si>
  <si>
    <t>0006351 // transcription, DNA-dependent // inferred from electronic annotation /// 0006355 // regulation of transcription, DNA-dependent // inferred from electronic annotation /// 0008544 // epidermis development // inferred from mutant phenotype /// 0009308 // amine metabolic process // inferred from electronic annotation /// 0030154 // cell differentiation // inferred from electronic annotation /// 0045944 // positive regulation of transcription from RNA polymerase II promoter // inferred from direct assay /// 0055114 // oxidation-reduction process // inferred from electronic annotation</t>
  </si>
  <si>
    <t>0001046 // core promoter sequence-specific DNA binding // inferred from direct assay /// 0001077 // RNA polymerase II core promoter proximal region sequence-specific DNA binding transcription factor activity involved in positive regulation of transcription // inferred from direct assay /// 0005507 // copper ion binding // inferred from electronic annotation /// 0008131 // primary amine oxidase activity // inferred from electronic annotation /// 0008270 // zinc ion binding // inferred from electronic annotation /// 0046872 // metal ion binding // inferred from electronic annotation /// 0048038 // quinone binding // inferred from electronic annotation</t>
  </si>
  <si>
    <t>0006351 // transcription, DNA-dependent // inferred from electronic annotation /// 0006355 // regulation of transcription, DNA-dependent // inferred from electronic annotation /// 0007411 // axon guidance // inferred from electronic annotation /// 0007420 // brain development // traceable author statement /// 0010092 // specification of organ identity // inferred from electronic annotation /// 0010468 // regulation of gene expression // inferred from electronic annotation /// 0010975 // regulation of neuron projection development // inferred from electronic annotation /// 0030182 // neuron differentiation // inferred from electronic annotation /// 0030902 // hindbrain development // inferred from electronic annotation /// 0045944 // positive regulation of transcription from RNA polymerase II promoter // inferred from electronic annotation</t>
  </si>
  <si>
    <t>0000979 // RNA polymerase II core promoter sequence-specific DNA binding // inferred from electronic annotation /// 0003677 // DNA binding // inferred from electronic annotation /// 0003700 // sequence-specific DNA binding transcription factor activity // inferred from electronic annotation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</si>
  <si>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--- /// 0006366 // transcription from RNA polymerase II promoter // --- /// 0014003 // oligodendrocyte development // --- /// 0016032 // viral reproduction // inferred from electronic annotation /// 0042035 // regulation of cytokine biosynthetic process // inferred from electronic annotation /// 0045893 // positive regulation of transcription, DNA-dependent // inferred from electronic annotation</t>
  </si>
  <si>
    <t>0000981 // sequence-specific DNA binding RNA polymerase II transcription factor activity // --- /// 0003676 // nucleic acid binding // inferred from electronic annotation /// 0003677 // DNA binding // inferred from electronic annotation /// 0003700 // sequence-specific DNA binding transcription factor activity // inferred from electronic annotation /// 0008270 // zinc ion binding // inferred from electronic annotation /// 0046872 // metal ion binding // inferred from electronic annotation</t>
  </si>
  <si>
    <t>IPR001909 // Krueppel-associated box // 3.7E-19 /// IPR003309 // Transcription regulator SCAN // 9.1E-45 /// IPR007087 // Zinc finger, C2H2 // 7.2E-8 /// IPR007087 // Zinc finger, C2H2 // 4.9E-9 /// IPR007087 // Zinc finger, C2H2 // 1.1E-9 /// IPR007087 // Zinc finger, C2H2 // 3.4E-9 /// IPR007087 // Zinc finger, C2H2 // 7.8E-9 /// IPR007087 // Zinc finger, C2H2 // 4.2E-8 /// IPR007087 // Zinc finger, C2H2 // 4.1E-8 /// IPR007087 // Zinc finger, C2H2 // 2.1E-9 /// IPR007087 // Zinc finger, C2H2 // 1.0E-8 /// IPR007087 // Zinc finger, C2H2 // 3.6E-8 /// IPR007087 // Zinc finger, C2H2 // 1.9E-8 /// IPR007087 // Zinc finger, C2H2 // 5.9E-9</t>
  </si>
  <si>
    <t>0000122 // negative regulation of transcription from RNA polymerase II promoter // inferred from electronic annotation /// 0001710 // mesodermal cell fate commitment // inferred from electronic annotation /// 0001714 // endodermal cell fate specification // inferred from direct assay /// 0006351 // transcription, DNA-dependent // inferred from electronic annotation /// 0006355 // regulation of transcription, DNA-dependent // inferred from direct assay /// 0007275 // multicellular organismal development // inferred from electronic annotation /// 0008283 // cell proliferation // inferred from mutant phenotype /// 0008284 // positive regulation of cell proliferation // inferred from electronic annotation /// 0008406 // gonad development // inferred from electronic annotation /// 0009790 // embryo development // inferred from expression pattern /// 0009880 // embryonic pattern specification // inferred from electronic annotation /// 0010454 // negative regulation of cell fate commitment // inferred from electronic annotation /// 0010468 // regulation of gene expression // inferred from mutant phenotype /// 0017145 // stem cell division // inferred from electronic annotation /// 0019827 // stem cell maintenance // inferred from electronic annotation /// 0030154 // cell differentiation // inferred from expression pattern /// 0030514 // negative regulation of BMP signaling pathway // inferred from electronic annotation /// 0032526 // response to retinoic acid // inferred from electronic annotation /// 0035019 // somatic stem cell maintenance // inferred from mutant phenotype /// 0042221 // response to chemical stimulus // inferred from electronic annotation /// 0045595 // regulation of cell differentiation // inferred from mutant phenotype /// 0045596 // negative regulation of cell differentiation // inferred from electronic annotation /// 0045893 // positive regulation of transcription, DNA-dependent // inferred from electronic annotation /// 0045931 // positive regulation of mitotic cell cycle // inferred from electronic annotation /// 0045944 // positive regulation of transcription from RNA polymerase II promoter // inferred from direct assay /// 0048863 // stem cell differentiation // inferred from electronic annotation</t>
  </si>
  <si>
    <t>0005634 // nucleus // inferred by curator /// 0005634 // nucleus // inferred from direct assay /// 0005654 // nucleoplasm // inferred from electronic annotation /// 0005730 // nucleolus // inferred from direct assay</t>
  </si>
  <si>
    <t>0001158 // enhancer sequence-specific DNA binding // inferred from electronic annotation /// 0003677 // DNA binding // inferred from direct assay /// 0003682 // chromatin binding // inferred from electronic annotation /// 0003700 // sequence-specific DNA binding transcription factor activity // inferred from direct assay /// 0003714 // transcription corepressor activity // inferred from sequence or structural similarity /// 0043565 // sequence-specific DNA binding // inferred from electronic annotation /// 0044212 // transcription regulatory region DNA binding // inferred from electronic annotation</t>
  </si>
  <si>
    <t>0006351 // transcription, DNA-dependent // inferred from electronic annotation /// 0006355 // regulation of transcription, DNA-dependent // inferred from electronic annotation /// 0007275 // multicellular organismal development // inferred from electronic annotation /// 0010468 // regulation of gene expression // inferred from electronic annotation</t>
  </si>
  <si>
    <t>0006351 // transcription, DNA-dependent // inferred from electronic annotation /// 0006355 // regulation of transcription, DNA-dependent // non-traceable author statement /// 0006357 // regulation of transcription from RNA polymerase II promoter // not recorded /// 0006366 // transcription from RNA polymerase II promoter // not recorded /// 0016032 // viral reproduction // inferred from electronic annotation</t>
  </si>
  <si>
    <t>0000981 // sequence-specific DNA binding RNA polymerase II transcription factor activity // not recorded /// 0003676 // nucleic acid binding // inferred from electronic annotation /// 0003677 // DNA binding // inferred from electronic annotation /// 0003700 // sequence-specific DNA binding transcription factor activity // non-traceable author statement /// 0008270 // zinc ion binding // non-traceable author statement /// 0046872 // metal ion binding // inferred from electronic annotation</t>
  </si>
  <si>
    <t>IPR001909 // Krueppel-associated box // 5.4E-25 /// IPR003309 // Transcription regulator SCAN // 1.3E-43 /// IPR007087 // Zinc finger, C2H2 // 4.2E-9 /// IPR007087 // Zinc finger, C2H2 // 2.1E-10 /// IPR007087 // Zinc finger, C2H2 // 1.1E-9</t>
  </si>
  <si>
    <t>0006355 // regulation of transcription, DNA-dependent // inferred from electronic annotation /// 0007507 // heart development // inferred from electronic annotation /// 0048561 // establishment of organ orientation // inferred from electronic annotation</t>
  </si>
  <si>
    <t>IPR001356 // Homeodomain // 2.4E-11</t>
  </si>
  <si>
    <t>IPR003309 // Transcription regulator SCAN // 1.2E-47 /// IPR003309 // Transcription regulator SCAN // 3.2E-49 /// IPR003309 // Transcription regulator SCAN // 1.9E-48 /// IPR007087 // Zinc finger, C2H2 // 2.2E-11 /// IPR007087 // Zinc finger, C2H2 // 1.4E-9 /// IPR007087 // Zinc finger, C2H2 // 8.5E-11 /// IPR007087 // Zinc finger, C2H2 // 5.0E-11 /// IPR007087 // Zinc finger, C2H2 // 3.2E-9 /// IPR007087 // Zinc finger, C2H2 // 2.0E-10 /// IPR007087 // Zinc finger, C2H2 // 1.8E-11 /// IPR007087 // Zinc finger, C2H2 // 1.1E-9 /// IPR007087 // Zinc finger, C2H2 // 6.9E-11</t>
  </si>
  <si>
    <t>IPR000232 // Heat shock factor (HSF)-type, DNA-binding // 2.7E-21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</si>
  <si>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0009615 // response to virus // inferred from sequence or structural similarity /// 0043011 // myeloid dendritic cell differentiation // inferred from sequence or structural similarity /// 0097028 // dendritic cell differentiation // inferred from sequence or structural similarity</t>
  </si>
  <si>
    <t>IPR004827 // Basic-leucine zipper domain // 2.3E-17 /// IPR004827 // Basic-leucine zipper domain // 5.6E-14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</si>
  <si>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0007398 // ectoderm development // traceable author statement /// 0007409 // axonogenesis // inferred from electronic annotation /// 0007601 // visual perception // traceable author statement /// 0009950 // dorsal/ventral axis specification // inferred from electronic annotation /// 0016055 // Wnt receptor signaling pathway // inferred from electronic annotation /// 0030900 // forebrain development // inferred from sequence or structural similarity /// 0043010 // camera-type eye development // inferred from electronic annotation /// 0048048 // embryonic eye morphogenesis // inferred from electronic annotation /// 0060041 // retina development in camera-type eye // inferred from electronic annotation</t>
  </si>
  <si>
    <t>0000976 // transcription regulatory region sequence-specific DNA binding // inferred from electronic annotation /// 0003677 // DNA binding // inferred from electronic annotation /// 0003700 // sequence-specific DNA binding transcription factor activity // inferred from electronic annotation /// 0031490 // chromatin DNA binding // inferred from electronic annotation /// 0043565 // sequence-specific DNA binding // inferred from electronic annotation</t>
  </si>
  <si>
    <t>IPR001356 // Homeodomain // 2.8E-26</t>
  </si>
  <si>
    <t>0006351 // transcription, DNA-dependent // inferred from electronic annotation /// 0006355 // regulation of transcription, DNA-dependent // inferred from electronic annotation /// 0006915 // apoptotic process // inferred from electronic annotation /// 0010923 // negative regulation of phosphatase activity // inferred from direct assay /// 0043065 // positive regulation of apoptotic process // inferred from sequence or structural similarity /// 0045944 // positive regulation of transcription from RNA polymerase II promoter // inferred from sequence or structural similarity</t>
  </si>
  <si>
    <t>0003677 // DNA binding // inferred from electronic annotation /// 0003700 // sequence-specific DNA binding transcription factor activity // inferred from sequence or structural similarity</t>
  </si>
  <si>
    <t>0000226 // microtubule cytoskeleton organization // traceable author statement /// 0006464 // cellular protein modification process // non-traceable author statement /// 0016567 // protein ubiquitination // inferred from electronic annotation</t>
  </si>
  <si>
    <t>0005737 // cytoplasm // inferred from electronic annotation /// 0005813 // centrosome // traceable author statement /// 0005815 // microtubule organizing center // inferred from electronic annotation /// 0005856 // cytoskeleton // inferred from electronic annotation /// 0016020 // membrane // inferred from electronic annotation /// 0016021 // integral to membrane // inferred from electronic annotation</t>
  </si>
  <si>
    <t>0005515 // protein binding // inferred from electronic annotation /// 0008134 // transcription factor binding // traceable author statement /// 0008270 // zinc ion binding // non-traceable author statement /// 0016874 // ligase activity // inferred from electronic annotation /// 0046872 // metal ion binding // inferred from electronic annotation</t>
  </si>
  <si>
    <t>IPR002867 // Zinc finger, C6HC-type // 3.1E-20 /// IPR002867 // Zinc finger, C6HC-type // 1.6E-13</t>
  </si>
  <si>
    <t>0006351 // transcription, DNA-dependent // inferred from electronic annotation /// 0006355 // regulation of transcription, DNA-dependent // inferred from electronic annotation /// 0007275 // multicellular organismal development // inferred from electronic annotation /// 0007283 // spermatogenesis // inferred from electronic annotation /// 0016032 // viral reproduction // inferred from electronic annotation /// 0030154 // cell differentiation // inferred from electronic annotation</t>
  </si>
  <si>
    <t>IPR003309 // Transcription regulator SCAN // 2.1E-28</t>
  </si>
  <si>
    <t>0005634 // nucleus // inferred from direct assay /// 0005634 // nucleus // non-traceable author statement /// 0035097 // histone methyltransferase complex // inferred from direct assay /// 0071339 // MLL1 complex // inferred from direct assay</t>
  </si>
  <si>
    <t>0001501 // skeletal system development // traceable author statement /// 0006355 // regulation of transcription, DNA-dependent // inferred from electronic annotation /// 0007275 // multicellular organismal development // inferred from electronic annotation /// 0009653 // anatomical structure morphogenesis // traceable author statement /// 0009953 // dorsal/ventral pattern formation // inferred from electronic annotation /// 0009954 // proximal/distal pattern formation // inferred from electronic annotation /// 0030182 // neuron differentiation // inferred from electronic annotation /// 0030326 // embryonic limb morphogenesis // inferred from electronic annotation /// 0030901 // midbrain development // inferred from electronic annotation /// 0030902 // hindbrain development // inferred from electronic annotation /// 0030917 // midbrain-hindbrain boundary development // inferred from electronic annotation /// 0035115 // embryonic forelimb morphogenesis // inferred from electronic annotation /// 0043473 // pigmentation // inferred from electronic annotation /// 0045944 // positive regulation of transcription from RNA polymerase II promoter // inferred from electronic annotation /// 0048666 // neuron development // inferred from electronic annotation</t>
  </si>
  <si>
    <t>IPR001356 // Homeodomain // 2.8E-25 /// IPR019549 // Homeobox engrailed, C-terminal // 9.9E-23</t>
  </si>
  <si>
    <t>0000183 // chromatin silencing at rDNA // non-traceable author statement /// 0006342 // chromatin silencing // non-traceable author statement /// 0006348 // chromatin silencing at telomere // non-traceable author statement /// 0006471 // protein ADP-ribosylation // non-traceable author statement /// 0006471 // protein ADP-ribosylation // traceable author statement /// 0006476 // protein deacetylation // inferred from direct assay /// 0007049 // cell cycle // inferred from electronic annotation /// 0007067 // mitosis // inferred from electronic annotation /// 0007096 // regulation of exit from mitosis // non-traceable author statement /// 0016458 // gene silencing // non-traceable author statement /// 0016575 // histone deacetylation // traceable author statement /// 0034983 // peptidyl-lysine deacetylation // inferred from direct assay /// 0042325 // regulation of phosphorylation // non-traceable author statement /// 0043161 // proteasomal ubiquitin-dependent protein catabolic process // inferred from mutant phenotype /// 0045843 // negative regulation of striated muscle tissue development // inferred from direct assay /// 0045892 // negative regulation of transcription, DNA-dependent // inferred from direct assay /// 0051301 // cell division // inferred from electronic annotation /// 0051775 // response to redox state // non-traceable author statement /// 0090042 // tubulin deacetylation // inferred from electronic annotation /// 0090042 // tubulin deacetylation // inferred from direct assay</t>
  </si>
  <si>
    <t>0005677 // chromatin silencing complex // non-traceable author statement /// 0005737 // cytoplasm // inferred from direct assay /// 0005856 // cytoskeleton // inferred from electronic annotation /// 0005874 // microtubule // inferred from direct assay</t>
  </si>
  <si>
    <t>0003950 // NAD+ ADP-ribosyltransferase activity // traceable author statement /// 0005515 // protein binding // inferred from physical interaction /// 0008134 // transcription factor binding // inferred from physical interaction /// 0008270 // zinc ion binding // inferred from direct assay /// 0016787 // hydrolase activity // inferred from electronic annotation /// 0016811 // hydrolase activity, acting on carbon-nitrogen (but not peptide) bonds, in linear amides // inferred from electronic annotation /// 0017136 // NAD-dependent histone deacetylase activity // inferred from direct assay /// 0033558 // protein deacetylase activity // inferred from direct assay /// 0034979 // NAD-dependent protein deacetylase activity // inferred from direct assay /// 0035035 // histone acetyltransferase binding // inferred from physical interaction /// 0042826 // histone deacetylase binding // inferred from physical interaction /// 0042903 // tubulin deacetylase activity // inferred from direct assay /// 0043130 // ubiquitin binding // inferred from direct assay /// 0046872 // metal ion binding // inferred from electronic annotation /// 0051287 // NAD binding // inferred from electronic annotation /// 0070403 // NAD+ binding // inferred from direct assay</t>
  </si>
  <si>
    <t>IPR003000 // Sirtuin family // 7.4E-69 /// IPR003000 // Sirtuin family // 5.8E-69 /// IPR003000 // Sirtuin family // 1.6E-67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</si>
  <si>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0007398 // ectoderm development // inferred from electronic annotation /// 0008283 // cell proliferation // traceable author statement /// 0060644 // mammary gland epithelial cell differentiation // inferred from electronic annotation</t>
  </si>
  <si>
    <t>IPR000418 // Ets domain // 2.9E-32 /// IPR000418 // Ets domain // 3.1E-32 /// IPR003118 // Pointed domain // 3.8E-32 /// IPR003118 // Pointed domain // 4.1E-32</t>
  </si>
  <si>
    <t>IPR001909 // Krueppel-associated box // 1.3E-24 /// IPR007087 // Zinc finger, C2H2 // 2.2E-8 /// IPR007087 // Zinc finger, C2H2 // 3.4E-9</t>
  </si>
  <si>
    <t>0000122 // negative regulation of transcription from RNA polymerase II promoter // inferred from electronic annotation /// 0003151 // outflow tract morphogenesis // inferred from sequence or structural similarity /// 0003181 // atrioventricular valve morphogenesis // inferred from sequence or structural similarity /// 0003184 // pulmonary valve morphogenesis // inferred from sequence or structural similarity /// 0003198 // epithelial to mesenchymal transition involved in endocardial cushion formation // inferred from sequence or structural similarity /// 0003203 // endocardial cushion morphogenesis // inferred from sequence or structural similarity /// 0003208 // cardiac ventricle morphogenesis // inferred from sequence or structural similarity /// 0006351 // transcription, DNA-dependent // inferred from electronic annotation /// 0006355 // regulation of transcription, DNA-dependent // inferred from electronic annotation /// 0007219 // Notch signaling pathway // inferred from direct assay /// 0007219 // Notch signaling pathway // traceable author statement /// 0007275 // multicellular organismal development // inferred from electronic annotation /// 0010629 // negative regulation of gene expression // inferred from electronic annotation /// 0014031 // mesenchymal cell development // inferred from sequence or structural similarity /// 0032835 // glomerulus development // inferred from electronic annotation /// 0035914 // skeletal muscle cell differentiation // inferred from electronic annotation /// 0045666 // positive regulation of neuron differentiation // inferred from sequence or structural similarity /// 0045892 // negative regulation of transcription, DNA-dependent // inferred from direct assay /// 0045944 // positive regulation of transcription from RNA polymerase II promoter // inferred from direct assay /// 0060317 // cardiac epithelial to mesenchymal transition // inferred from sequence or structural similarity /// 0060412 // ventricular septum morphogenesis // inferred from sequence or structural similarity /// 0060766 // negative regulation of androgen receptor signaling pathway // inferred from direct assay /// 0071773 // cellular response to BMP stimulus // inferred from electronic annotation /// 0072014 // proximal tubule development // inferred from electronic annotation /// 2000824 // negative regulation of androgen receptor activity // inferred from direct assay</t>
  </si>
  <si>
    <t>0005634 // nucleus // inferred from direct assay /// 0005654 // nucleoplasm // traceable author statement /// 0005737 // cytoplasm // inferred from sequence or structural similarity</t>
  </si>
  <si>
    <t>0000979 // RNA polymerase II core promoter sequence-specific DNA binding // inferred from electronic annotation /// 0000983 // RNA polymerase II core promoter sequence-specific DNA binding transcription factor activity // inferred from sequence or structural similarity /// 0000988 // protein binding transcription factor activity // inferred from direct assay /// 0001077 // RNA polymerase II core promoter proximal region sequence-specific DNA binding transcription factor activity involved in positive regulation of transcription // inferred from electronic annotation /// 0001106 // RNA polymerase II transcription corepressor activity // inferred from electronic annotation /// 0003677 // DNA binding // inferred from electronic annotation /// 0003700 // sequence-specific DNA binding transcription factor activity // inferred from direct assay /// 0003714 // transcription corepressor activity // inferred from direct assay /// 0005515 // protein binding // inferred from physical interaction /// 0008134 // transcription factor binding // non-traceable author statement /// 0035939 // microsatellite binding // inferred from direct assay /// 0042803 // protein homodimerization activity // inferred from electronic annotation /// 0043565 // sequence-specific DNA binding // inferred from electronic annotation /// 0046982 // protein heterodimerization activity // inferred from direct assay /// 0046983 // protein dimerization activity // inferred from electronic annotation /// 0050683 // AF-1 domain binding // inferred from physical interaction</t>
  </si>
  <si>
    <t>IPR003650 // Orange // 5.3E-16 /// IPR003650 // Orange // 4.7E-16 /// IPR011598 // Myc-type, basic helix-loop-helix (bHLH) domain // 1.6E-20 /// IPR011598 // Myc-type, basic helix-loop-helix (bHLH) domain // 1.4E-20</t>
  </si>
  <si>
    <t>0000290 // deadenylation-dependent decapping of nuclear-transcribed mRNA // inferred from electronic annotation /// 0006355 // regulation of transcription, DNA-dependent // traceable author statement /// 0006366 // transcription from RNA polymerase II promoter // traceable author statement /// 0033962 // cytoplasmic mRNA processing body assembly // inferred from electronic annotation /// 0048511 // rhythmic process // inferred from electronic annotation</t>
  </si>
  <si>
    <t>0000932 // cytoplasmic mRNA processing body // inferred from electronic annotation /// 0005634 // nucleus // traceable author statement /// 0005654 // nucleoplasm // traceable author statement</t>
  </si>
  <si>
    <t>IPR005135 // Endonuclease/exonuclease/phosphatase // 2.1E-47</t>
  </si>
  <si>
    <t>0005634 // nucleus // inferred from electronic annotation /// 0005721 // centromeric heterochromatin // inferred from electronic annotation /// 0005737 // cytoplasm // inferred from electronic annotation</t>
  </si>
  <si>
    <t>0000278 // mitotic cell cycle // inferred from mutant phenotype /// 0006351 // transcription, DNA-dependent // inferred from electronic annotation /// 0006355 // regulation of transcription, DNA-dependent // inferred from electronic annotation /// 0016568 // chromatin modification // inferred from electronic annotation /// 0016575 // histone deacetylation // inferred from mutant phenotype /// 0032259 // methylation // inferred from electronic annotation /// 0045892 // negative regulation of transcription, DNA-dependent // inferred from direct assay /// 0051567 // histone H3-K9 methylation // inferred from direct assay</t>
  </si>
  <si>
    <t>0000976 // transcription regulatory region sequence-specific DNA binding // inferred from electronic annotation /// 0003676 // nucleic acid binding // inferred from electronic annotation /// 0003677 // DNA binding // inferred from electronic annotation /// 0005515 // protein binding // inferred from physical interaction /// 0008168 // methyltransferase activity // inferred from electronic annotation /// 0008270 // zinc ion binding // inferred from electronic annotation /// 0016740 // transferase activity // inferred from electronic annotation /// 0043565 // sequence-specific DNA binding // inferred from direct assay /// 0044212 // transcription regulatory region DNA binding // inferred from direct assay /// 0046872 // metal ion binding // inferred from electronic annotation /// 0070491 // repressing transcription factor binding // inferred from direct assay</t>
  </si>
  <si>
    <t>IPR007087 // Zinc finger, C2H2 // 2.3E-8 /// IPR007087 // Zinc finger, C2H2 // 2.5E-9 /// IPR007087 // Zinc finger, C2H2 // 2.2E-8 /// IPR007087 // Zinc finger, C2H2 // 4.5E-8 /// IPR007087 // Zinc finger, C2H2 // 2.4E-9 /// IPR007087 // Zinc finger, C2H2 // 1.8E-8 /// IPR007087 // Zinc finger, C2H2 // 3.6E-8 /// IPR022755 // Zinc finger, double-stranded RNA binding // 3.6E-9 /// IPR022755 // Zinc finger, double-stranded RNA binding // 3.4E-9 /// IPR022755 // Zinc finger, double-stranded RNA binding // 2.7E-9</t>
  </si>
  <si>
    <t>0003677 // DNA binding // inferred from electronic annotation /// 0003700 // sequence-specific DNA binding transcription factor activity // inferred from electronic annotation /// 0003713 // transcription coactivator activity // inferred from electronic annotation /// 0005515 // protein binding // inferred from electronic annotation /// 0046872 // metal ion binding // inferred from electronic annotation</t>
  </si>
  <si>
    <t>IPR000770 // SAND domain // 3.4E-39 /// IPR000770 // SAND domain // 3.5E-39</t>
  </si>
  <si>
    <t>0003676 // nucleic acid binding // inferred from electronic annotation /// 0003677 // DNA binding // inferred from electronic annotation /// 0003700 // sequence-specific DNA binding transcription factor activity // non-traceable author statement /// 0005515 // protein binding // inferred from electronic annotation /// 0008270 // zinc ion binding // inferred from electronic annotation /// 0046872 // metal ion binding // inferred from electronic annotation</t>
  </si>
  <si>
    <t>IPR007087 // Zinc finger, C2H2 // 2.7E-8 /// IPR007087 // Zinc finger, C2H2 // 1.2E-9 /// IPR007087 // Zinc finger, C2H2 // 1.9E-9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</si>
  <si>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0007498 // mesoderm development // traceable author statement /// 0030888 // regulation of B cell proliferation // inferred from sequence or structural similarity /// 0042113 // B cell activation // inferred from electronic annotation /// 0042981 // regulation of apoptotic process // inferred from mutant phenotype /// 0045577 // regulation of B cell differentiation // inferred from sequence or structural similarity /// 0045619 // regulation of lymphocyte differentiation // inferred from sequence or structural similarity</t>
  </si>
  <si>
    <t>0005634 // nucleus // inferred from direct assay /// 0005737 // cytoplasm // inferred from direct assay /// 0005886 // plasma membrane // inferred from direct assay</t>
  </si>
  <si>
    <t>0003676 // nucleic acid binding // inferred from electronic annotation /// 0003677 // DNA binding // inferred from electronic annotation /// 0003700 // sequence-specific DNA binding transcription factor activity // traceable author statement /// 0005515 // protein binding // inferred from physical interaction /// 0008270 // zinc ion binding // inferred from electronic annotation /// 0042803 // protein homodimerization activity // inferred from direct assay /// 0043565 // sequence-specific DNA binding // inferred from sequence or structural similarity /// 0046872 // metal ion binding // inferred from electronic annotation /// 0046982 // protein heterodimerization activity // inferred from direct assay</t>
  </si>
  <si>
    <t>0006351 // transcription, DNA-dependent // inferred from electronic annotation /// 0006355 // regulation of transcription, DNA-dependent // inferred from electronic annotation /// 0007275 // multicellular organismal development // inferred from electronic annotation /// 0007601 // visual perception // inferred from electronic annotation /// 0042551 // neuron maturation // inferred from electronic annotation /// 0048666 // neuron development // inferred from electronic annotation /// 0050896 // response to stimulus // inferred from electronic annotation /// 0060040 // retinal bipolar neuron differentiation // inferred from electronic annotation</t>
  </si>
  <si>
    <t>IPR001356 // Homeodomain // 2.4E-27</t>
  </si>
  <si>
    <t>0001701 // in utero embryonic development // inferred from electronic annotation /// 0006897 // endocytosis // inferred from electronic annotation /// 0007173 // epidermal growth factor receptor signaling pathway // traceable author statement /// 0007219 // Notch signaling pathway // inferred from electronic annotation /// 0007565 // female pregnancy // inferred from electronic annotation /// 0042059 // negative regulation of epidermal growth factor receptor signaling pathway // traceable author statement /// 0048568 // embryonic organ development // inferred from electronic annotation</t>
  </si>
  <si>
    <t>0005634 // nucleus // inferred from electronic annotation /// 0005737 // cytoplasm // inferred from electronic annotation /// 0005886 // plasma membrane // traceable author statement /// 0005905 // coated pit // inferred from electronic annotation /// 0016020 // membrane // inferred from electronic annotation</t>
  </si>
  <si>
    <t>0005543 // phospholipid binding // inferred from electronic annotation /// 0008134 // transcription factor binding // inferred from electronic annotation /// 0008289 // lipid binding // inferred from electronic annotation</t>
  </si>
  <si>
    <t>IPR001026 // Epsin domain, N-terminal // 3.1E-56 /// IPR001026 // Epsin domain, N-terminal // 1.9E-56 /// IPR001026 // Epsin domain, N-terminal // 2.6E-56 /// IPR003903 // Ubiquitin interacting motif // 1.4E-7 /// IPR003903 // Ubiquitin interacting motif // 1.4E-7 /// IPR011417 // AP180 N-terminal homology (ANTH) domain // 4.2E-9 /// IPR011417 // AP180 N-terminal homology (ANTH) domain // 2.6E-9 /// IPR011417 // AP180 N-terminal homology (ANTH) domain // 3.5E-9</t>
  </si>
  <si>
    <t>IPR022783 // GC-rich sequence DNA-binding factor domain // 2.1E-35</t>
  </si>
  <si>
    <t>IPR001909 // Krueppel-associated box // 6.6E-27 /// IPR001909 // Krueppel-associated box // 6.5E-27 /// IPR007087 // Zinc finger, C2H2 // 2.0E-9 /// IPR007087 // Zinc finger, C2H2 // 7.1E-9 /// IPR007087 // Zinc finger, C2H2 // 1.8E-8 /// IPR007087 // Zinc finger, C2H2 // 2.2E-8 /// IPR007087 // Zinc finger, C2H2 // 2.0E-9 /// IPR007087 // Zinc finger, C2H2 // 6.9E-9 /// IPR007087 // Zinc finger, C2H2 // 1.7E-8 /// IPR007087 // Zinc finger, C2H2 // 2.2E-8</t>
  </si>
  <si>
    <t>0006338 // chromatin remodeling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0007283 // spermatogenesis // inferred from electronic annotation /// 0009653 // anatomical structure morphogenesis // traceable author statement /// 0009952 // anterior/posterior pattern specification // inferred from electronic annotation /// 0016458 // gene silencing // inferred from sequence or structural similarity /// 0045892 // negative regulation of transcription, DNA-dependent // inferred by curator /// 0045892 // negative regulation of transcription, DNA-dependent // non-traceable author statement</t>
  </si>
  <si>
    <t>0005634 // nucleus // inferred by curator /// 0010369 // chromocenter // inferred from electronic annotation</t>
  </si>
  <si>
    <t>IPR004092 // Mbt repeat // 1.3E-30 /// IPR004092 // Mbt repeat // 7.8E-34 /// IPR004092 // Mbt repeat // 1.1E-30 /// IPR004092 // Mbt repeat // 6.8E-34 /// IPR004092 // Mbt repeat // 1.3E-30 /// IPR004092 // Mbt repeat // 7.6E-34 /// IPR004092 // Mbt repeat // 1.1E-30 /// IPR004092 // Mbt repeat // 6.7E-34 /// IPR004092 // Mbt repeat // 6.5E-34 /// IPR004092 // Mbt repeat // 1.8E-29 /// IPR004092 // Mbt repeat // 1.2E-30 /// IPR004092 // Mbt repeat // 7.1E-34 /// IPR011510 // Sterile alpha motif, type 2 // 4.9E-11 /// IPR011510 // Sterile alpha motif, type 2 // 4.3E-11 /// IPR011510 // Sterile alpha motif, type 2 // 4.7E-11 /// IPR011510 // Sterile alpha motif, type 2 // 4.2E-11 /// IPR011510 // Sterile alpha motif, type 2 // 4.0E-11 /// IPR011510 // Sterile alpha motif, type 2 // 3.9E-11 /// IPR011510 // Sterile alpha motif, type 2 // 4.5E-11 /// IPR021129 // Sterile alpha motif, type 1 // 2.3E-19 /// IPR021129 // Sterile alpha motif, type 1 // 2.0E-19 /// IPR021129 // Sterile alpha motif, type 1 // 2.2E-19 /// IPR021129 // Sterile alpha motif, type 1 // 2.0E-19 /// IPR021129 // Sterile alpha motif, type 1 // 1.9E-19 /// IPR021129 // Sterile alpha motif, type 1 // 1.8E-19 /// IPR021129 // Sterile alpha motif, type 1 // 2.1E-19 /// IPR021987 // Protein of unknown function DUF3588 // 6.3E-51 /// IPR021987 // Protein of unknown function DUF3588 // 5.4E-51 /// IPR021987 // Protein of unknown function DUF3588 // 6.1E-51 /// IPR021987 // Protein of unknown function DUF3588 // 5.3E-51 /// IPR021987 // Protein of unknown function DUF3588 // 5.1E-51 /// IPR021987 // Protein of unknown function DUF3588 // 4.6E-51 /// IPR021987 // Protein of unknown function DUF3588 // 5.7E-51</t>
  </si>
  <si>
    <t>IPR004827 // Basic-leucine zipper domain // 6.0E-13 /// IPR004827 // Basic-leucine zipper domain // 5.0E-9 /// IPR013069 // BTB/POZ // 4.4E-30</t>
  </si>
  <si>
    <t>0006351 // transcription, DNA-dependent // inferred from electronic annotation /// 0006355 // regulation of transcription, DNA-dependent // inferred from electronic annotation /// 0006915 // apoptotic process // inferred from electronic annotation /// 0010923 // negative regulation of phosphatase activity // inferred from direct assay /// 0045944 // positive regulation of transcription from RNA polymerase II promoter // inferred from sequence or structural similarity</t>
  </si>
  <si>
    <t>0005634 // nucleus // inferred from direct assay /// 0005634 // nucleus // inferred from sequence or structural similarity</t>
  </si>
  <si>
    <t>0003677 // DNA binding // inferred from electronic annotation /// 0003700 // sequence-specific DNA binding transcription factor activity // inferred from sequence or structural similarity /// 0005515 // protein binding // inferred from physical interaction /// 0019902 // phosphatase binding // inferred from direct assay</t>
  </si>
  <si>
    <t>0006351 // transcription, DNA-dependent // inferred from electronic annotation /// 0006355 // regulation of transcription, DNA-dependent // non-traceable author statement /// 0007275 // multicellular organismal development // non-traceable author statement /// 0007625 // grooming behavior // inferred from electronic annotation /// 0008344 // adult locomotory behavior // inferred from electronic annotation /// 0009952 // anterior/posterior pattern specification // inferred from electronic annotation /// 0019233 // sensory perception of pain // inferred from electronic annotation /// 0021516 // dorsal spinal cord development // inferred from electronic annotation /// 0045638 // negative regulation of myeloid cell differentiation // inferred from sequence or structural similarity /// 0048704 // embryonic skeletal system morphogenesis // inferred from electronic annotation /// 0048705 // skeletal system morphogenesis // inferred from electronic annotation</t>
  </si>
  <si>
    <t>IPR001356 // Homeodomain // 3.7E-26 /// IPR001356 // Homeodomain // 3.7E-26</t>
  </si>
  <si>
    <t>0001501 // skeletal system development // traceable author statement /// 0006355 // regulation of transcription, DNA-dependent // inferred from electronic annotation /// 0007275 // multicellular organismal development // inferred from electronic annotation /// 0007399 // nervous system development // traceable author statement /// 0030326 // embryonic limb morphogenesis // inferred from electronic annotation /// 0030855 // epithelial cell differentiation // inferred from electronic annotation /// 0042472 // inner ear morphogenesis // inferred from electronic annotation /// 0048646 // anatomical structure formation involved in morphogenesis // inferred from electronic annotation /// 0050679 // positive regulation of epithelial cell proliferation // inferred from electronic annotation /// 0060021 // palate development // inferred from electronic annotation /// 0060322 // head development // inferred from electronic annotation</t>
  </si>
  <si>
    <t>IPR001356 // Homeodomain // 1.5E-24 /// IPR001356 // Homeodomain // 5.1E-25 /// IPR001356 // Homeodomain // 1.3E-24</t>
  </si>
  <si>
    <t>0006351 // transcription, DNA-dependent // inferred from electronic annotation /// 0006355 // regulation of transcription, DNA-dependent // inferred from electronic annotation /// 0010001 // glial cell differentiation // inferred from electronic annotation /// 0015758 // glucose transport // inferred from electronic annotation /// 0045893 // positive regulation of transcription, DNA-dependent // inferred from electronic annotation /// 0045944 // positive regulation of transcription from RNA polymerase II promoter // inferred from mutant phenotype</t>
  </si>
  <si>
    <t>0005622 // intracellular // inferred from electronic annotation /// 0005634 // nucleus // inferred from electronic annotation /// 0005730 // nucleolus // inferred from direct assay</t>
  </si>
  <si>
    <t>0001077 // RNA polymerase II core promoter proximal region sequence-specific DNA binding transcription factor activity involved in positive regulation of transcription // inferred by curator /// 0003676 // nucleic acid binding // inferred from electronic annotation /// 0003677 // DNA binding // inferred from electronic annotation /// 0003700 // sequence-specific DNA binding transcription factor activity // inferred from electronic annotation /// 0005515 // protein binding // inferred from electronic annotation /// 0008270 // zinc ion binding // inferred from electronic annotation /// 0046872 // metal ion binding // inferred from electronic annotation</t>
  </si>
  <si>
    <t>IPR007087 // Zinc finger, C2H2 // 4.6E-10</t>
  </si>
  <si>
    <t>0001764 // neuron migration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traceable author statement /// 0006915 // apoptotic process // inferred from electronic annotation /// 0007275 // multicellular organismal development // inferred from electronic annotation /// 0007399 // nervous system development // inferred from electronic annotation /// 0007411 // axon guidance // inferred from electronic annotation /// 0007417 // central nervous system development // traceable author statement /// 0007420 // brain development // inferred from electronic annotation /// 0021987 // cerebral cortex development // inferred from electronic annotation /// 0030154 // cell differentiation // inferred from electronic annotation /// 0030182 // neuron differentiation // inferred from electronic annotation /// 0042472 // inner ear morphogenesis // inferred from electronic annotation /// 0042491 // auditory receptor cell differentiation // inferred from electronic annotation /// 0042667 // auditory receptor cell fate specification // inferred from electronic annotation /// 0042668 // auditory receptor cell fate determination // inferred from electronic annotation /// 0045609 // positive regulation of auditory receptor cell differentiation // inferred from electronic annotation /// 0045664 // regulation of neuron differentiation // inferred from electronic annotation /// 0045666 // positive regulation of neuron differentiation // inferred from sequence or structural similarity /// 0045944 // positive regulation of transcription from RNA polymerase II promoter // inferred from electronic annotation /// 0048839 // inner ear development // inferred from electronic annotation /// 2000982 // positive regulation of inner ear receptor cell differentiation // inferred from electronic annotation</t>
  </si>
  <si>
    <t>0003677 // DNA binding // inferred from electronic annotation /// 0003700 // sequence-specific DNA binding transcription factor activity // traceable author statement /// 0005515 // protein binding // inferred from electronic annotation /// 0031490 // chromatin DNA binding // inferred from electronic annotation /// 0043565 // sequence-specific DNA binding // inferred from electronic annotation /// 0046983 // protein dimerization activity // inferred from electronic annotation</t>
  </si>
  <si>
    <t>IPR011598 // Myc-type, basic helix-loop-helix (bHLH) domain // 5.8E-21</t>
  </si>
  <si>
    <t>0000122 // negative regulation of transcription from RNA polymerase II promoter // inferred from electronic annotation /// 0001568 // blood vessel development // inferred from electronic annotation /// 0001890 // placenta development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0009952 // anterior/posterior pattern specification // inferred from electronic annotation /// 0060711 // labyrinthine layer development // inferred from electronic annotation</t>
  </si>
  <si>
    <t>IPR001356 // Homeodomain // 1.8E-25 /// IPR006820 // Caudal-like activation domain // 3.4E-47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</si>
  <si>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non-traceable author statement /// 0007275 // multicellular organismal development // non-traceable author statement /// 0009952 // anterior/posterior pattern specification // inferred from electronic annotation /// 0030182 // neuron differentiation // inferred from electronic annotation /// 0048705 // skeletal system morphogenesis // inferred from electronic annotation</t>
  </si>
  <si>
    <t>IPR001356 // Homeodomain // 5.4E-26</t>
  </si>
  <si>
    <t>0006355 // regulation of transcription, DNA-dependent // inferred from electronic annotation /// 0006357 // regulation of transcription from RNA polymerase II promoter // inferred from direct assay /// 0009653 // anatomical structure morphogenesis // traceable author statement</t>
  </si>
  <si>
    <t>0003677 // DNA binding // traceable author statement /// 0003700 // sequence-specific DNA binding transcription factor activity // inferred from direct assay /// 0005515 // protein binding // inferred from electronic annotation /// 0043565 // sequence-specific DNA binding // inferred from electronic annotation</t>
  </si>
  <si>
    <t>IPR001356 // Homeodomain // 2.0E-25</t>
  </si>
  <si>
    <t>0000122 // negative regulation of transcription from RNA polymerase II promoter // inferred from direct assay /// 0006351 // transcription, DNA-dependent // inferred from electronic annotation /// 0006355 // regulation of transcription, DNA-dependent // non-traceable author statement /// 0006366 // transcription from RNA polymerase II promoter // inferred from electronic annotation /// 0007623 // circadian rhythm // inferred from electronic annotation /// 0008283 // cell proliferation // non-traceable author statement /// 0009887 // organ morphogenesis // non-traceable author statement /// 0010832 // negative regulation of myotube differentiation // inferred from sequence or structural similarity /// 0010944 // negative regulation of transcription by competitive promoter binding // inferred from sequence or structural similarity /// 0030154 // cell differentiation // non-traceable author statement /// 0032922 // circadian regulation of gene expression // inferred from electronic annotation</t>
  </si>
  <si>
    <t>0000978 // RNA polymerase II core promoter proximal region sequence-specific DNA binding // inferred from sequence or structural similarity /// 0000981 // sequence-specific DNA binding RNA polymerase II transcription factor activity // inferred from electronic annotation /// 0001078 // RNA polymerase II core promoter proximal region sequence-specific DNA binding transcription factor activity involved in negative regulation of transcription // inferred from sequence or structural similarity /// 0001102 // RNA polymerase II activating transcription factor binding // inferred from sequence or structural similarity /// 0001191 // RNA polymerase II transcription factor binding transcription factor activity involved in negative regulation of transcription // inferred from sequence or structural similarity /// 0003677 // DNA binding // inferred from electronic annotation /// 0003700 // sequence-specific DNA binding transcription factor activity // non-traceable author statement /// 0003705 // RNA polymerase II distal enhancer sequence-specific DNA binding transcription factor activity // inferred from sequence or structural similarity /// 0042803 // protein homodimerization activity // inferred from sequence or structural similarity /// 0042826 // histone deacetylase binding // inferred from sequence or structural similarity /// 0043425 // bHLH transcription factor binding // inferred from physical interaction /// 0043425 // bHLH transcription factor binding // inferred from sequence or structural similarity /// 0043426 // MRF binding // inferred from sequence or structural similarity /// 0046982 // protein heterodimerization activity // inferred from physical interaction /// 0046982 // protein heterodimerization activity // inferred from sequence or structural similarity /// 0046983 // protein dimerization activity // inferred from electronic annotation /// 0070888 // E-box binding // inferred from direct assay /// 0070888 // E-box binding // inferred from sequence or structural similarity</t>
  </si>
  <si>
    <t>IPR003650 // Orange // 7.6E-15 /// IPR011598 // Myc-type, basic helix-loop-helix (bHLH) domain // 2.7E-15</t>
  </si>
  <si>
    <t>0000718 // nucleotide-excision repair, DNA damage removal // traceable author statement /// 0002031 // G-protein coupled receptor internalization // inferred from mutant phenotype /// 0006281 // DNA repair // traceable author statement /// 0006283 // transcription-coupled nucleotide-excision repair // traceable author statement /// 0006289 // nucleotide-excision repair // traceable author statement /// 0006351 // transcription, DNA-dependent // inferred from electronic annotation /// 0006355 // regulation of transcription, DNA-dependent // inferred from electronic annotation /// 0006360 // transcription from RNA polymerase I promoter // traceable author statement /// 0006361 // transcription initiation from RNA polymerase I promoter // traceable author statement /// 0006362 // transcription elongation from RNA polymerase I promoter // traceable author statement /// 0006363 // termination of RNA polymerase I transcription // traceable author statement /// 0006366 // transcription from RNA polymerase II promoter // inferred from direct assay /// 0006366 // transcription from RNA polymerase II promoter // traceable author statement /// 0006367 // transcription initiation from RNA polymerase II promoter // traceable author statement /// 0006368 // transcription elongation from RNA polymerase II promoter // traceable author statement /// 0006370 // 7-methylguanosine mRNA capping // traceable author statement /// 0006412 // translation // traceable author statement /// 0006468 // protein phosphorylation // inferred from direct assay /// 0006974 // response to DNA damage stimulus // inferred from electronic annotation /// 0009411 // response to UV // traceable author statement /// 0010467 // gene expression // traceable author statement /// 0016032 // viral reproduction // traceable author statement /// 0022415 // viral reproductive process // traceable author statement /// 0050434 // positive regulation of viral transcription // traceable author statement</t>
  </si>
  <si>
    <t>0000439 // core TFIIH complex // inferred from electronic annotation /// 0005634 // nucleus // inferred from electronic annotation /// 0005654 // nucleoplasm // traceable author statement /// 0005675 // holo TFIIH complex // inferred from direct assay</t>
  </si>
  <si>
    <t>0003676 // nucleic acid binding // traceable author statement /// 0003700 // sequence-specific DNA binding transcription factor activity // non-traceable author statement /// 0004672 // protein kinase activity // inferred from direct assay /// 0005515 // protein binding // inferred from physical interaction /// 0008094 // DNA-dependent ATPase activity // inferred from direct assay /// 0008135 // translation factor activity, nucleic acid binding // traceable author statement /// 0008270 // zinc ion binding // inferred from electronic annotation /// 0008353 // RNA polymerase II carboxy-terminal domain kinase activity // inferred from direct assay /// 0046872 // metal ion binding // inferred from electronic annotation /// 0047485 // protein N-terminus binding // inferred from physical interaction</t>
  </si>
  <si>
    <t>IPR004595 // TFIIH C1-like domain // 1.9E-19 /// IPR004595 // TFIIH C1-like domain // 1.5E-19 /// IPR007198 // Ssl1-like // 1.7E-126 /// IPR007198 // Ssl1-like // 6.4E-17 /// IPR007198 // Ssl1-like // 5.4E-66 /// IPR007198 // Ssl1-like // 3.8E-103 /// IPR007198 // Ssl1-like // 2.8E-126 /// IPR007198 // Ssl1-like // 6.0E-103</t>
  </si>
  <si>
    <t>IPR000679 // Zinc finger, GATA-type // 4.1E-13 /// IPR000679 // Zinc finger, GATA-type // 2.5E-13 /// IPR000949 // ELM2 domain // 6.7E-14 /// IPR000949 // ELM2 domain // 4.1E-14 /// IPR000949 // ELM2 domain // 1.5E-14 /// IPR001025 // Bromo adjacent homology (BAH) domain // 4.0E-16 /// IPR001025 // Bromo adjacent homology (BAH) domain // 6.0E-17 /// IPR002951 // Atrophin-like // 0.0 /// IPR002951 // Atrophin-like // 0.0 /// IPR002951 // Atrophin-like // 3.5E-38 /// IPR002951 // Atrophin-like // 0.0</t>
  </si>
  <si>
    <t>IPR001909 // Krueppel-associated box // 3.7E-31 /// IPR007087 // Zinc finger, C2H2 // 3.4E-9 /// IPR007087 // Zinc finger, C2H2 // 1.2E-8 /// IPR007087 // Zinc finger, C2H2 // 1.6E-9 /// IPR007087 // Zinc finger, C2H2 // 6.5E-10 /// IPR007087 // Zinc finger, C2H2 // 6.5E-10 /// IPR007087 // Zinc finger, C2H2 // 2.3E-9 /// IPR007087 // Zinc finger, C2H2 // 5.2E-8 /// IPR007087 // Zinc finger, C2H2 // 1.9E-8 /// IPR007087 // Zinc finger, C2H2 // 1.1E-7 /// IPR007087 // Zinc finger, C2H2 // 4.3E-8</t>
  </si>
  <si>
    <t>0006351 // transcription, DNA-dependent // inferred from electronic annotation /// 0006355 // regulation of transcription, DNA-dependent // inferred from electronic annotation /// 0006366 // transcription from RNA polymerase II promoter // traceable author statement /// 0009887 // organ morphogenesis // traceable author statement</t>
  </si>
  <si>
    <t>IPR000418 // Ets domain // 9.1E-37 /// IPR000418 // Ets domain // 1.6E-36 /// IPR000418 // Ets domain // 2.5E-36 /// IPR003118 // Pointed domain // 7.6E-27 /// IPR003118 // Pointed domain // 1.2E-26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</si>
  <si>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direct assay /// 0007049 // cell cycle // inferred from electronic annotation /// 0008285 // negative regulation of cell proliferation // inferred from direct assay /// 0016055 // Wnt receptor signaling pathway // inferred from electronic annotation /// 0035066 // positive regulation of histone acetylation // inferred from direct assay /// 0045892 // negative regulation of transcription, DNA-dependent // inferred from direct assay /// 0045893 // positive regulation of transcription, DNA-dependent // inferred from direct assay /// 2000134 // negative regulation of G1/S transition of mitotic cell cycle // inferred from direct assay</t>
  </si>
  <si>
    <t>0005634 // nucleus // inferred from direct assay /// 0005737 // cytoplasm // traceable author statement</t>
  </si>
  <si>
    <t>0002039 // p53 binding // inferred from physical interaction /// 0003713 // transcription coactivator activity // inferred from direct assay /// 0003714 // transcription corepressor activity // inferred from direct assay /// 0003714 // transcription corepressor activity // inferred from sequence or structural similarity /// 0005515 // protein binding // inferred from physical interaction /// 0008134 // transcription factor binding // inferred from direct assay /// 0042393 // histone binding // inferred from direct assay /// 0044212 // transcription regulatory region DNA binding // inferred from direct assay /// 0070577 // histone acetyl-lysine binding // inferred from direct assay</t>
  </si>
  <si>
    <t>IPR001487 // Bromodomain // 2.2E-25 /// IPR021900 // Protein of unknown function DUF3512 // 3.0E-100 /// IPR021900 // Protein of unknown function DUF3512 // 3.5E-100</t>
  </si>
  <si>
    <t>IPR002717 // MOZ/SAS-like protein // 8.1E-97 /// IPR002717 // MOZ/SAS-like protein // 8.5E-97 /// IPR002717 // MOZ/SAS-like protein // 7.4E-86 /// IPR025995 // RNA binding activity-knot of a chromodomain // 1.9E-25 /// IPR025995 // RNA binding activity-knot of a chromodomain // 2.0E-25</t>
  </si>
  <si>
    <t>IPR013069 // BTB/POZ // 7.1E-29 /// IPR013069 // BTB/POZ // 7.0E-28 /// IPR013069 // BTB/POZ // 4.4E-16 /// IPR013069 // BTB/POZ // 7.6E-28</t>
  </si>
  <si>
    <t>0006355 // regulation of transcription, DNA-dependent // inferred from electronic annotation /// 0034605 // cellular response to heat // inferred from direct assay</t>
  </si>
  <si>
    <t>0005739 // mitochondrion // inferred from electronic annotation</t>
  </si>
  <si>
    <t>0000166 // nucleotide binding // inferred from electronic annotation /// 0005515 // protein binding // inferred from electronic annotation /// 0005524 // ATP binding // inferred from electronic annotation /// 0008134 // transcription factor binding // inferred from electronic annotation /// 0016301 // kinase activity // inferred from electronic annotation /// 0016887 // ATPase activity // inferred from electronic annotation /// 0017111 // nucleoside-triphosphatase activity // inferred from electronic annotation</t>
  </si>
  <si>
    <t>IPR002078 // RNA polymerase sigma factor 54 interaction domain // 2.5E-8 /// IPR002078 // RNA polymerase sigma factor 54 interaction domain // 2.3E-8 /// IPR002078 // RNA polymerase sigma factor 54 interaction domain // 2.5E-8 /// IPR002078 // RNA polymerase sigma factor 54 interaction domain // 2.2E-8 /// IPR002078 // RNA polymerase sigma factor 54 interaction domain // 1.4E-8 /// IPR002078 // RNA polymerase sigma factor 54 interaction domain // 1.1E-8 /// IPR002078 // RNA polymerase sigma factor 54 interaction domain // 2.3E-8 /// IPR002110 // Ankyrin repeat // 2.9E-11 /// IPR002110 // Ankyrin repeat // 3.7E-10 /// IPR002110 // Ankyrin repeat // 2.7E-11 /// IPR002110 // Ankyrin repeat // 3.5E-10 /// IPR002110 // Ankyrin repeat // 2.9E-11 /// IPR002110 // Ankyrin repeat // 3.7E-10 /// IPR002110 // Ankyrin repeat // 3.3E-10 /// IPR002110 // Ankyrin repeat // 2.5E-10 /// IPR002110 // Ankyrin repeat // 1.6E-11 /// IPR002110 // Ankyrin repeat // 2.1E-10 /// IPR002110 // Ankyrin repeat // 2.7E-11 /// IPR002110 // Ankyrin repeat // 3.4E-10 /// IPR003959 // ATPase, AAA-type, core // 3.5E-11 /// IPR003959 // ATPase, AAA-type, core // 3.3E-11 /// IPR003959 // ATPase, AAA-type, core // 3.6E-11 /// IPR003959 // ATPase, AAA-type, core // 3.1E-11 /// IPR003959 // ATPase, AAA-type, core // 2.0E-11 /// IPR003959 // ATPase, AAA-type, core // 1.7E-11 /// IPR003959 // ATPase, AAA-type, core // 3.2E-11 /// IPR010488 // Zeta toxin domain // 4.7E-9 /// IPR010488 // Zeta toxin domain // 4.4E-9 /// IPR010488 // Zeta toxin domain // 4.7E-9 /// IPR010488 // Zeta toxin domain // 4.1E-9 /// IPR010488 // Zeta toxin domain // 2.9E-9 /// IPR010488 // Zeta toxin domain // 2.4E-9 /// IPR010488 // Zeta toxin domain // 4.2E-9 /// IPR011704 // ATPase, dynein-related, AAA domain // 9.5E-12 /// IPR011704 // ATPase, dynein-related, AAA domain // 8.9E-12 /// IPR011704 // ATPase, dynein-related, AAA domain // 9.6E-12 /// IPR011704 // ATPase, dynein-related, AAA domain // 8.3E-12 /// IPR011704 // ATPase, dynein-related, AAA domain // 5.4E-12 /// IPR011704 // ATPase, dynein-related, AAA domain // 2.4E-9 /// IPR011704 // ATPase, dynein-related, AAA domain // 4.6E-12 /// IPR011704 // ATPase, dynein-related, AAA domain // 8.6E-12 /// IPR013093 // ATPase, AAA-2 // 6.9E-49 /// IPR013093 // ATPase, AAA-2 // 6.4E-49 /// IPR013093 // ATPase, AAA-2 // 7.0E-49 /// IPR013093 // ATPase, AAA-2 // 5.9E-49 /// IPR013093 // ATPase, AAA-2 // 3.6E-49 /// IPR013093 // ATPase, AAA-2 // 2.0E-40 /// IPR013093 // ATPase, AAA-2 // 4.5E-45 /// IPR013093 // ATPase, AAA-2 // 6.1E-49 /// IPR019489 // Clp ATPase, C-terminal // 1.1E-13 /// IPR019489 // Clp ATPase, C-terminal // 1.0E-13 /// IPR019489 // Clp ATPase, C-terminal // 1.1E-13 /// IPR019489 // Clp ATPase, C-terminal // 9.8E-14 /// IPR019489 // Clp ATPase, C-terminal // 6.7E-14 /// IPR019489 // Clp ATPase, C-terminal // 1.2E-14 /// IPR019489 // Clp ATPase, C-terminal // 1.0E-13</t>
  </si>
  <si>
    <t>0006351 // transcription, DNA-dependent // inferred from electronic annotation /// 0006355 // regulation of transcription, DNA-dependent // inferred from electronic annotation /// 0007175 // negative regulation of epidermal growth factor-activated receptor activity // inferred from direct assay /// 0045892 // negative regulation of transcription, DNA-dependent // inferred from direct assay</t>
  </si>
  <si>
    <t>IPR000467 // G-patch domain // 2.1E-15 /// IPR000467 // G-patch domain // 2.0E-15 /// IPR000467 // G-patch domain // 2.2E-15</t>
  </si>
  <si>
    <t>0001501 // skeletal system development // inferred from electronic annotation /// 0001701 // in utero embryonic development // inferred from electronic annotation /// 0001780 // neutrophil homeostasis // inferred from electronic annotation /// 0001889 // liver development // inferred from electronic annotation /// 0002318 // myeloid progenitor cell differentiation // inferred from electronic annotation /// 0006351 // transcription, DNA-dependent // inferred from electronic annotation /// 0006355 // regulation of transcription, DNA-dependent // traceable author statement /// 0006915 // apoptotic process // inferred from electronic annotation /// 0006954 // inflammatory response // inferred from electronic annotation /// 0007275 // multicellular organismal development // inferred from electronic annotation /// 0007417 // central nervous system development // inferred from electronic annotation /// 0009605 // response to external stimulus // inferred from electronic annotation /// 0009617 // response to bacterium // inferred from electronic annotation /// 0009791 // post-embryonic development // inferred from electronic annotation /// 0009966 // regulation of signal transduction // inferred from electronic annotation /// 0030097 // hemopoiesis // inferred from direct assay /// 0030097 // hemopoiesis // traceable author statement /// 0030099 // myeloid cell differentiation // inferred from direct assay /// 0030154 // cell differentiation // inferred from electronic annotation /// 0030182 // neuron differentiation // inferred from electronic annotation /// 0030512 // negative regulation of transforming growth factor beta receptor signaling pathway // inferred from direct assay /// 0030853 // negative regulation of granulocyte differentiation // inferred from mutant phenotype /// 0030854 // positive regulation of granulocyte differentiation // inferred from mutant phenotype /// 0030900 // forebrain development // inferred from electronic annotation /// 0031069 // hair follicle morphogenesis // inferred from electronic annotation /// 0035115 // embryonic forelimb morphogenesis // inferred from electronic annotation /// 0035116 // embryonic hindlimb morphogenesis // inferred from electronic annotation /// 0035162 // embryonic hemopoiesis // inferred from electronic annotation /// 0042127 // regulation of cell proliferation // inferred from electronic annotation /// 0043069 // negative regulation of programmed cell death // inferred from mutant phenotype /// 0045766 // positive regulation of angiogenesis // inferred from sequence or structural similarity /// 0045892 // negative regulation of transcription, DNA-dependent // inferred from direct assay /// 0045893 // positive regulation of transcription, DNA-dependent // inferred from direct assay /// 0045944 // positive regulation of transcription from RNA polymerase II promoter // inferred from electronic annotation /// 0046329 // negative regulation of JNK cascade // inferred from mutant phenotype /// 0048266 // behavioral response to pain // inferred from electronic annotation /// 0048666 // neuron development // inferred from electronic annotation /// 0048935 // peripheral nervous system neuron development // traceable author statement /// 0051726 // regulation of cell cycle // inferred from direct assay /// 0060039 // pericardium development // inferred from electronic annotation /// 0060216 // definitive hemopoiesis // inferred from electronic annotation /// 0071336 // regulation of hair follicle cell proliferation // inferred from electronic annotation /// 0071425 // hematopoietic stem cell proliferation // inferred from sequence or structural similarity /// 0072001 // renal system development // inferred from electronic annotation /// 2000872 // positive regulation of progesterone secretion // inferred from electronic annotation</t>
  </si>
  <si>
    <t>0000118 // histone deacetylase complex // inferred from direct assay /// 0005604 // basement membrane // inferred from electronic annotation /// 0005622 // intracellular // inferred from electronic annotation /// 0005634 // nucleus // inferred from direct assay /// 0005730 // nucleolus // inferred from direct assay /// 0016607 // nuclear speck // inferred from direct assay /// 0043231 // intracellular membrane-bounded organelle // inferred from direct assay</t>
  </si>
  <si>
    <t>0000975 // regulatory region DNA binding // inferred from direct assay /// 0003676 // nucleic acid binding // inferred from electronic annotation /// 0003677 // DNA binding // inferred from sequence or structural similarity /// 0003700 // sequence-specific DNA binding transcription factor activity // inferred from direct assay /// 0003700 // sequence-specific DNA binding transcription factor activity // traceable author statement /// 0005509 // calcium ion binding // inferred from direct assay /// 0005515 // protein binding // inferred from physical interaction /// 0005524 // ATP binding // inferred from electronic annotation /// 0005524 // ATP binding // non-traceable author statement /// 0008134 // transcription factor binding // inferred from direct assay /// 0008270 // zinc ion binding // inferred from electronic annotation /// 0042803 // protein homodimerization activity // inferred from direct assay /// 0046872 // metal ion binding // inferred from electronic annotation /// 0046982 // protein heterodimerization activity // inferred from direct assay /// 0070491 // repressing transcription factor binding // inferred from electronic annotation</t>
  </si>
  <si>
    <t>IPR003656 // Zinc finger, BED-type predicted // 2.4E-8 /// IPR003656 // Zinc finger, BED-type predicted // 2.4E-8 /// IPR003656 // Zinc finger, BED-type predicted // 2.8E-8 /// IPR003656 // Zinc finger, BED-type predicted // 2.4E-8 /// IPR003656 // Zinc finger, BED-type predicted // 2.5E-8 /// IPR007087 // Zinc finger, C2H2 // 1.8E-8 /// IPR007087 // Zinc finger, C2H2 // 1.6E-9 /// IPR007087 // Zinc finger, C2H2 // 5.5E-11 /// IPR007087 // Zinc finger, C2H2 // 5.5E-9 /// IPR007087 // Zinc finger, C2H2 // 5.6E-11 /// IPR007087 // Zinc finger, C2H2 // 5.6E-9 /// IPR007087 // Zinc finger, C2H2 // 2.1E-8 /// IPR007087 // Zinc finger, C2H2 // 1.9E-9 /// IPR007087 // Zinc finger, C2H2 // 6.7E-11 /// IPR007087 // Zinc finger, C2H2 // 6.6E-9 /// IPR007087 // Zinc finger, C2H2 // 5.6E-11 /// IPR007087 // Zinc finger, C2H2 // 5.6E-9 /// IPR007087 // Zinc finger, C2H2 // 1.9E-8 /// IPR007087 // Zinc finger, C2H2 // 6.0E-11 /// IPR007087 // Zinc finger, C2H2 // 5.9E-9</t>
  </si>
  <si>
    <t>IPR000008 // C2 calcium-dependent membrane targeting // 4.7E-9 /// IPR000008 // C2 calcium-dependent membrane targeting // 1.7E-8</t>
  </si>
  <si>
    <t>0006355 // regulation of transcription, DNA-dependent // inferred from electronic annotation /// 0007275 // multicellular organismal development // non-traceable author statement /// 0007420 // brain development // inferred from electronic annotation /// 0009952 // anterior/posterior pattern specification // inferred from electronic annotation /// 0010468 // regulation of gene expression // inferred from electronic annotation /// 0021542 // dentate gyrus development // inferred from electronic annotation /// 0021796 // cerebral cortex regionalization // inferred from electronic annotation /// 0021846 // cell proliferation in forebrain // inferred from electronic annotation /// 0021885 // forebrain cell migration // inferred from electronic annotation /// 0021987 // cerebral cortex development // inferred from electronic annotation /// 0030182 // neuron differentiation // inferred from electronic annotation /// 0030900 // forebrain development // inferred from electronic annotation /// 0042493 // response to drug // inferred from electronic annotation /// 0072001 // renal system development // inferred from electronic annotation</t>
  </si>
  <si>
    <t>0000976 // transcription regulatory region sequence-specific DNA binding // inferred from electronic annotation /// 0003677 // DNA binding // non-traceable author statement /// 0003700 // sequence-specific DNA binding transcription factor activity // inferred from electronic annotation /// 0005515 // protein binding // inferred from physical interaction /// 0043565 // sequence-specific DNA binding // inferred from electronic annotation</t>
  </si>
  <si>
    <t>IPR001356 // Homeodomain // 8.3E-26</t>
  </si>
  <si>
    <t>IPR003309 // Transcription regulator SCAN // 2.0E-50 /// IPR007087 // Zinc finger, C2H2 // 4.0E-8 /// IPR007087 // Zinc finger, C2H2 // 8.1E-10 /// IPR007087 // Zinc finger, C2H2 // 8.5E-9 /// IPR007087 // Zinc finger, C2H2 // 3.1E-8 /// IPR007087 // Zinc finger, C2H2 // 1.6E-8 /// IPR007087 // Zinc finger, C2H2 // 3.2E-10 /// IPR007087 // Zinc finger, C2H2 // 3.4E-9 /// IPR007087 // Zinc finger, C2H2 // 1.2E-8</t>
  </si>
  <si>
    <t>0000718 // nucleotide-excision repair, DNA damage removal // traceable author statement /// 0006281 // DNA repair // traceable author statement /// 0006283 // transcription-coupled nucleotide-excision repair // traceable author statement /// 0006289 // nucleotide-excision repair // non-traceable author statement /// 0006289 // nucleotide-excision repair // traceable author statement /// 0006351 // transcription, DNA-dependent // inferred from electronic annotation /// 0006355 // regulation of transcription, DNA-dependent // non-traceable author statement /// 0006360 // transcription from RNA polymerase I promoter // traceable author statement /// 0006361 // transcription initiation from RNA polymerase I promoter // traceable author statement /// 0006362 // transcription elongation from RNA polymerase I promoter // traceable author statement /// 0006363 // termination of RNA polymerase I transcription // traceable author statement /// 0006366 // transcription from RNA polymerase II promoter // inferred from direct assay /// 0006366 // transcription from RNA polymerase II promoter // traceable author statement /// 0006367 // transcription initiation from RNA polymerase II promoter // traceable author statement /// 0006368 // transcription elongation from RNA polymerase II promoter // traceable author statement /// 0006370 // 7-methylguanosine mRNA capping // traceable author statement /// 0006412 // translation // traceable author statement /// 0006468 // protein phosphorylation // inferred from direct assay /// 0006974 // response to DNA damage stimulus // inferred from electronic annotation /// 0010467 // gene expression // traceable author statement /// 0016032 // viral reproduction // traceable author statement /// 0022415 // viral reproductive process // traceable author statement /// 0050434 // positive regulation of viral transcription // traceable author statement</t>
  </si>
  <si>
    <t>0000439 // core TFIIH complex // inferred from electronic annotation /// 0005634 // nucleus // inferred from electronic annotation /// 0005654 // nucleoplasm // traceable author statement /// 0005675 // holo TFIIH complex // inferred from direct assay /// 0005675 // holo TFIIH complex // non-traceable author statement</t>
  </si>
  <si>
    <t>0003684 // damaged DNA binding // non-traceable author statement /// 0003700 // sequence-specific DNA binding transcription factor activity // non-traceable author statement /// 0004672 // protein kinase activity // inferred from direct assay /// 0008094 // DNA-dependent ATPase activity // inferred from direct assay /// 0008135 // translation factor activity, nucleic acid binding // traceable author statement /// 0008353 // RNA polymerase II carboxy-terminal domain kinase activity // inferred from direct assay /// 0046872 // metal ion binding // inferred from electronic annotation /// 0047485 // protein N-terminus binding // inferred from physical interaction</t>
  </si>
  <si>
    <t>IPR004600 // TFIIH subunit Tfb4/p34 // 1.2E-106</t>
  </si>
  <si>
    <t>0000978 // RNA polymerase II core promoter proximal region sequence-specific DNA binding // inferred from electronic annotation /// 0001078 // RNA polymerase II core promoter proximal region sequence-specific DNA binding transcription factor activity involved in negative regulation of transcription // inferred from electronic annotation /// 0003677 // DNA binding // inferred from electronic annotation /// 0004871 // signal transducer activity // inferred from mutant phenotype</t>
  </si>
  <si>
    <t>0006351 // transcription, DNA-dependent // inferred from electronic annotation /// 0006366 // transcription from RNA polymerase II promoter // traceable author statement /// 0007518 // myoblast fate determination // traceable author statement /// 0014902 // myotube differentiation // inferred from expression pattern /// 0030182 // neuron differentiation // inferred from expression pattern</t>
  </si>
  <si>
    <t>0005634 // nucleus // inferred from direct assay /// 0005730 // nucleolus // inferred from direct assay /// 0005794 // Golgi apparatus // inferred from direct assay</t>
  </si>
  <si>
    <t>0000166 // nucleotide binding // inferred from electronic annotation /// 0003676 // nucleic acid binding // inferred from electronic annotation /// 0003677 // DNA binding // inferred from electronic annotation /// 0003705 // RNA polymerase II distal enhancer sequence-specific DNA binding transcription factor activity // traceable author statement /// 0003713 // transcription coactivator activity // traceable author statement /// 0003723 // RNA binding // inferred from electronic annotation</t>
  </si>
  <si>
    <t>IPR000504 // RNA recognition motif domain // 1.1E-21 /// IPR000504 // RNA recognition motif domain // 4.0E-18 /// IPR000504 // RNA recognition motif domain // 4.4E-23 /// IPR000504 // RNA recognition motif domain // 3.8E-18 /// IPR000504 // RNA recognition motif domain // 4.2E-23</t>
  </si>
  <si>
    <t>0005634 // nucleus // inferred from electronic annotation /// 0005783 // endoplasmic reticulum // inferred from direct assay /// 0005789 // endoplasmic reticulum membrane // traceable author statement /// 0016020 // membrane // inferred from electronic annotation /// 0016021 // integral to membrane // inferred from electronic annotation /// 0031965 // nuclear membrane // inferred from direct assay</t>
  </si>
  <si>
    <t>0003677 // DNA binding // inferred from electronic annotation /// 0003700 // sequence-specific DNA binding transcription factor activity // inferred from electronic annotation /// 0005515 // protein binding // inferred from physical interaction /// 0043565 // sequence-specific DNA binding // inferred from electronic annotation /// 0050291 // sphingosine N-acyltransferase activity // inferred from electronic annotation</t>
  </si>
  <si>
    <t>IPR001356 // Homeodomain // 7.7E-9 /// IPR006634 // TRAM/LAG1/CLN8 homology domain // 5.8E-41 /// IPR006634 // TRAM/LAG1/CLN8 homology domain // 7.5E-37 /// IPR006634 // TRAM/LAG1/CLN8 homology domain // 4.1E-37</t>
  </si>
  <si>
    <t>0001078 // RNA polymerase II core promoter proximal region sequence-specific DNA binding transcription factor activity involved in negative regulation of transcription // inferred from electronic annotation /// 0003676 // nucleic acid binding // inferred from electronic annotation /// 0003677 // DNA binding // inferred from electronic annotation /// 0008270 // zinc ion binding // inferred from electronic annotation /// 0046872 // metal ion binding // inferred from electronic annotation</t>
  </si>
  <si>
    <t>0003677 // DNA binding // non-traceable author statement /// 0003700 // sequence-specific DNA binding transcription factor activity // non-traceable author statement /// 0005515 // protein binding // inferred from electronic annotation /// 0019899 // enzyme binding // inferred from physical interaction /// 0031625 // ubiquitin protein ligase binding // inferred from physical interaction</t>
  </si>
  <si>
    <t>IPR013183 // DASH complex subunit Hsk3 like // 8.6E-19</t>
  </si>
  <si>
    <t>IPR001202 // WW domain // 4.8E-13 /// IPR001202 // WW domain // 4.6E-13 /// IPR001202 // WW domain // 4.6E-13 /// IPR001202 // WW domain // 4.8E-13 /// IPR006020 // Phosphotyrosine interaction domain // 3.6E-37 /// IPR006020 // Phosphotyrosine interaction domain // 1.3E-33 /// IPR006020 // Phosphotyrosine interaction domain // 3.4E-37 /// IPR006020 // Phosphotyrosine interaction domain // 1.2E-33 /// IPR006020 // Phosphotyrosine interaction domain // 3.3E-37 /// IPR006020 // Phosphotyrosine interaction domain // 1.2E-33 /// IPR006020 // Phosphotyrosine interaction domain // 3.6E-37 /// IPR006020 // Phosphotyrosine interaction domain // 1.3E-33 /// IPR006020 // Phosphotyrosine interaction domain // 3.2E-35 /// IPR006020 // Phosphotyrosine interaction domain // 1.2E-33</t>
  </si>
  <si>
    <t>IPR007087 // Zinc finger, C2H2 // 2.7E-9 /// IPR007087 // Zinc finger, C2H2 // 3.5E-8 /// IPR007087 // Zinc finger, C2H2 // 3.6E-8 /// IPR007087 // Zinc finger, C2H2 // 4.4E-8 /// IPR007087 // Zinc finger, C2H2 // 2.3E-9 /// IPR007087 // Zinc finger, C2H2 // 2.9E-8 /// IPR007087 // Zinc finger, C2H2 // 3.0E-8 /// IPR007087 // Zinc finger, C2H2 // 3.7E-8 /// IPR007087 // Zinc finger, C2H2 // 4.4E-8 /// IPR007087 // Zinc finger, C2H2 // 2.7E-9 /// IPR007087 // Zinc finger, C2H2 // 3.5E-8 /// IPR007087 // Zinc finger, C2H2 // 3.6E-8 /// IPR007087 // Zinc finger, C2H2 // 4.4E-8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</si>
  <si>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0007175 // negative regulation of epidermal growth factor-activated receptor activity // inferred from direct assay /// 0014066 // regulation of phosphatidylinositol 3-kinase cascade // inferred from electronic annotation /// 0042345 // regulation of NF-kappaB import into nucleus // inferred from electronic annotation /// 0043122 // regulation of I-kappaB kinase/NF-kappaB cascade // inferred from electronic annotation /// 0043405 // regulation of MAP kinase activity // inferred from electronic annotation /// 0045892 // negative regulation of transcription, DNA-dependent // inferred from direct assay /// 0050852 // T cell receptor signaling pathway // inferred from electronic annotation /// 0050853 // B cell receptor signaling pathway // inferred from electronic annotation /// 0051279 // regulation of release of sequestered calcium ion into cytosol // inferred from electronic annotation</t>
  </si>
  <si>
    <t>0005634 // nucleus // inferred from direct assay /// 0005886 // plasma membrane // inferred from electronic annotation /// 0016020 // membrane // inferred from electronic annotation /// 0016021 // integral to membrane // inferred from electronic annotation /// 0019815 // B cell receptor complex // inferred from electronic annotation</t>
  </si>
  <si>
    <t>0003676 // nucleic acid binding // inferred from electronic annotation /// 0003677 // DNA binding // inferred from electronic annotation /// 0003700 // sequence-specific DNA binding transcription factor activity // inferred from direct assay /// 0005515 // protein binding // inferred from physical interaction /// 0008270 // zinc ion binding // inferred from electronic annotation /// 0019901 // protein kinase binding // inferred from electronic annotation /// 0043565 // sequence-specific DNA binding // inferred from direct assay /// 0046872 // metal ion binding // inferred from electronic annotation /// 0070851 // growth factor receptor binding // inferred from electronic annotation</t>
  </si>
  <si>
    <t>201015_s_at</t>
  </si>
  <si>
    <t>205157_s_at</t>
  </si>
  <si>
    <t>212236_x_at</t>
  </si>
  <si>
    <t>1598_g_at</t>
  </si>
  <si>
    <t>200017_at</t>
  </si>
  <si>
    <t>200063_s_at</t>
  </si>
  <si>
    <t>200633_at</t>
  </si>
  <si>
    <t>200976_s_at</t>
  </si>
  <si>
    <t>200977_s_at</t>
  </si>
  <si>
    <t>201001_s_at</t>
  </si>
  <si>
    <t>201002_s_at</t>
  </si>
  <si>
    <t>201003_x_at</t>
  </si>
  <si>
    <t>201095_at</t>
  </si>
  <si>
    <t>201130_s_at</t>
  </si>
  <si>
    <t>201131_s_at</t>
  </si>
  <si>
    <t>201174_s_at</t>
  </si>
  <si>
    <t>201300_s_at</t>
  </si>
  <si>
    <t>201432_at</t>
  </si>
  <si>
    <t>201523_x_at</t>
  </si>
  <si>
    <t>201524_x_at</t>
  </si>
  <si>
    <t>201565_s_at</t>
  </si>
  <si>
    <t>201566_x_at</t>
  </si>
  <si>
    <t>201587_s_at</t>
  </si>
  <si>
    <t>201619_at</t>
  </si>
  <si>
    <t>201620_at</t>
  </si>
  <si>
    <t>201739_at</t>
  </si>
  <si>
    <t>202018_s_at</t>
  </si>
  <si>
    <t>202098_s_at</t>
  </si>
  <si>
    <t>202177_at</t>
  </si>
  <si>
    <t>202178_at</t>
  </si>
  <si>
    <t>202327_s_at</t>
  </si>
  <si>
    <t>202328_s_at</t>
  </si>
  <si>
    <t>202364_at</t>
  </si>
  <si>
    <t>202409_at</t>
  </si>
  <si>
    <t>202410_x_at</t>
  </si>
  <si>
    <t>202417_at</t>
  </si>
  <si>
    <t>202530_at</t>
  </si>
  <si>
    <t>202637_s_at</t>
  </si>
  <si>
    <t>202638_s_at</t>
  </si>
  <si>
    <t>202643_s_at</t>
  </si>
  <si>
    <t>202644_s_at</t>
  </si>
  <si>
    <t>202645_s_at</t>
  </si>
  <si>
    <t>202647_s_at</t>
  </si>
  <si>
    <t>202834_at</t>
  </si>
  <si>
    <t>202917_s_at</t>
  </si>
  <si>
    <t>203081_at</t>
  </si>
  <si>
    <t>203084_at</t>
  </si>
  <si>
    <t>203085_s_at</t>
  </si>
  <si>
    <t>203388_at</t>
  </si>
  <si>
    <t>203489_at</t>
  </si>
  <si>
    <t>203503_s_at</t>
  </si>
  <si>
    <t>203535_at</t>
  </si>
  <si>
    <t>203665_at</t>
  </si>
  <si>
    <t>203688_at</t>
  </si>
  <si>
    <t>203846_at</t>
  </si>
  <si>
    <t>203901_at</t>
  </si>
  <si>
    <t>203927_at</t>
  </si>
  <si>
    <t>203987_at</t>
  </si>
  <si>
    <t>204009_s_at</t>
  </si>
  <si>
    <t>204010_s_at</t>
  </si>
  <si>
    <t>204051_s_at</t>
  </si>
  <si>
    <t>204052_s_at</t>
  </si>
  <si>
    <t>204053_x_at</t>
  </si>
  <si>
    <t>204054_at</t>
  </si>
  <si>
    <t>204211_x_at</t>
  </si>
  <si>
    <t>204323_x_at</t>
  </si>
  <si>
    <t>204325_s_at</t>
  </si>
  <si>
    <t>204352_at</t>
  </si>
  <si>
    <t>204413_at</t>
  </si>
  <si>
    <t>204451_at</t>
  </si>
  <si>
    <t>204452_s_at</t>
  </si>
  <si>
    <t>204611_s_at</t>
  </si>
  <si>
    <t>204632_at</t>
  </si>
  <si>
    <t>204633_s_at</t>
  </si>
  <si>
    <t>204635_at</t>
  </si>
  <si>
    <t>204731_at</t>
  </si>
  <si>
    <t>204756_at</t>
  </si>
  <si>
    <t>204804_at</t>
  </si>
  <si>
    <t>204813_at</t>
  </si>
  <si>
    <t>204901_at</t>
  </si>
  <si>
    <t>204924_at</t>
  </si>
  <si>
    <t>205051_s_at</t>
  </si>
  <si>
    <t>205067_at</t>
  </si>
  <si>
    <t>205153_s_at</t>
  </si>
  <si>
    <t>205168_at</t>
  </si>
  <si>
    <t>205179_s_at</t>
  </si>
  <si>
    <t>205180_s_at</t>
  </si>
  <si>
    <t>205207_at</t>
  </si>
  <si>
    <t>205282_at</t>
  </si>
  <si>
    <t>205504_at</t>
  </si>
  <si>
    <t>205558_at</t>
  </si>
  <si>
    <t>205599_at</t>
  </si>
  <si>
    <t>205606_at</t>
  </si>
  <si>
    <t>205648_at</t>
  </si>
  <si>
    <t>205841_at</t>
  </si>
  <si>
    <t>205842_s_at</t>
  </si>
  <si>
    <t>205863_at</t>
  </si>
  <si>
    <t>205880_at</t>
  </si>
  <si>
    <t>205923_at</t>
  </si>
  <si>
    <t>205945_at</t>
  </si>
  <si>
    <t>206022_at</t>
  </si>
  <si>
    <t>206040_s_at</t>
  </si>
  <si>
    <t>206085_s_at</t>
  </si>
  <si>
    <t>206099_at</t>
  </si>
  <si>
    <t>206213_at</t>
  </si>
  <si>
    <t>206217_at</t>
  </si>
  <si>
    <t>206249_at</t>
  </si>
  <si>
    <t>206271_at</t>
  </si>
  <si>
    <t>206300_s_at</t>
  </si>
  <si>
    <t>206311_s_at</t>
  </si>
  <si>
    <t>206365_at</t>
  </si>
  <si>
    <t>206366_x_at</t>
  </si>
  <si>
    <t>206412_at</t>
  </si>
  <si>
    <t>206488_s_at</t>
  </si>
  <si>
    <t>206513_at</t>
  </si>
  <si>
    <t>206516_at</t>
  </si>
  <si>
    <t>206532_at</t>
  </si>
  <si>
    <t>206589_at</t>
  </si>
  <si>
    <t>206598_at</t>
  </si>
  <si>
    <t>206814_at</t>
  </si>
  <si>
    <t>206853_s_at</t>
  </si>
  <si>
    <t>206854_s_at</t>
  </si>
  <si>
    <t>207037_at</t>
  </si>
  <si>
    <t>207075_at</t>
  </si>
  <si>
    <t>207113_s_at</t>
  </si>
  <si>
    <t>207137_at</t>
  </si>
  <si>
    <t>207159_x_at</t>
  </si>
  <si>
    <t>207163_s_at</t>
  </si>
  <si>
    <t>207222_at</t>
  </si>
  <si>
    <t>207426_s_at</t>
  </si>
  <si>
    <t>207433_at</t>
  </si>
  <si>
    <t>207442_at</t>
  </si>
  <si>
    <t>207468_s_at</t>
  </si>
  <si>
    <t>207538_at</t>
  </si>
  <si>
    <t>207539_s_at</t>
  </si>
  <si>
    <t>207586_at</t>
  </si>
  <si>
    <t>207613_s_at</t>
  </si>
  <si>
    <t>207652_s_at</t>
  </si>
  <si>
    <t>207952_at</t>
  </si>
  <si>
    <t>207957_s_at</t>
  </si>
  <si>
    <t>207993_s_at</t>
  </si>
  <si>
    <t>208018_s_at</t>
  </si>
  <si>
    <t>208023_at</t>
  </si>
  <si>
    <t>208131_s_at</t>
  </si>
  <si>
    <t>208211_s_at</t>
  </si>
  <si>
    <t>208212_s_at</t>
  </si>
  <si>
    <t>208270_s_at</t>
  </si>
  <si>
    <t>208309_s_at</t>
  </si>
  <si>
    <t>208315_x_at</t>
  </si>
  <si>
    <t>208433_s_at</t>
  </si>
  <si>
    <t>208485_x_at</t>
  </si>
  <si>
    <t>208522_s_at</t>
  </si>
  <si>
    <t>208570_at</t>
  </si>
  <si>
    <t>208605_s_at</t>
  </si>
  <si>
    <t>208692_at</t>
  </si>
  <si>
    <t>208791_at</t>
  </si>
  <si>
    <t>208792_s_at</t>
  </si>
  <si>
    <t>208805_at</t>
  </si>
  <si>
    <t>208980_s_at</t>
  </si>
  <si>
    <t>209062_x_at</t>
  </si>
  <si>
    <t>209124_at</t>
  </si>
  <si>
    <t>209282_at</t>
  </si>
  <si>
    <t>209341_s_at</t>
  </si>
  <si>
    <t>209342_s_at</t>
  </si>
  <si>
    <t>209355_s_at</t>
  </si>
  <si>
    <t>209369_at</t>
  </si>
  <si>
    <t>209377_s_at</t>
  </si>
  <si>
    <t>209508_x_at</t>
  </si>
  <si>
    <t>209544_at</t>
  </si>
  <si>
    <t>209545_s_at</t>
  </si>
  <si>
    <t>209554_at</t>
  </si>
  <si>
    <t>209555_s_at</t>
  </si>
  <si>
    <t>209590_at</t>
  </si>
  <si>
    <t>209591_s_at</t>
  </si>
  <si>
    <t>209666_s_at</t>
  </si>
  <si>
    <t>209677_at</t>
  </si>
  <si>
    <t>209678_s_at</t>
  </si>
  <si>
    <t>209685_s_at</t>
  </si>
  <si>
    <t>209743_s_at</t>
  </si>
  <si>
    <t>209744_x_at</t>
  </si>
  <si>
    <t>209766_at</t>
  </si>
  <si>
    <t>209815_at</t>
  </si>
  <si>
    <t>209816_at</t>
  </si>
  <si>
    <t>209929_s_at</t>
  </si>
  <si>
    <t>209939_x_at</t>
  </si>
  <si>
    <t>209941_at</t>
  </si>
  <si>
    <t>209973_at</t>
  </si>
  <si>
    <t>210017_at</t>
  </si>
  <si>
    <t>210018_x_at</t>
  </si>
  <si>
    <t>210038_at</t>
  </si>
  <si>
    <t>210039_s_at</t>
  </si>
  <si>
    <t>210081_at</t>
  </si>
  <si>
    <t>210220_at</t>
  </si>
  <si>
    <t>210284_s_at</t>
  </si>
  <si>
    <t>210355_at</t>
  </si>
  <si>
    <t>210384_at</t>
  </si>
  <si>
    <t>210449_x_at</t>
  </si>
  <si>
    <t>210477_x_at</t>
  </si>
  <si>
    <t>210482_x_at</t>
  </si>
  <si>
    <t>210512_s_at</t>
  </si>
  <si>
    <t>210513_s_at</t>
  </si>
  <si>
    <t>210563_x_at</t>
  </si>
  <si>
    <t>210564_x_at</t>
  </si>
  <si>
    <t>210631_at</t>
  </si>
  <si>
    <t>210643_at</t>
  </si>
  <si>
    <t>210659_at</t>
  </si>
  <si>
    <t>210671_x_at</t>
  </si>
  <si>
    <t>210702_s_at</t>
  </si>
  <si>
    <t>210705_s_at</t>
  </si>
  <si>
    <t>210792_x_at</t>
  </si>
  <si>
    <t>210881_s_at</t>
  </si>
  <si>
    <t>210944_s_at</t>
  </si>
  <si>
    <t>211027_s_at</t>
  </si>
  <si>
    <t>211083_s_at</t>
  </si>
  <si>
    <t>211087_x_at</t>
  </si>
  <si>
    <t>211094_s_at</t>
  </si>
  <si>
    <t>211095_at</t>
  </si>
  <si>
    <t>211127_x_at</t>
  </si>
  <si>
    <t>211128_at</t>
  </si>
  <si>
    <t>211129_x_at</t>
  </si>
  <si>
    <t>211130_x_at</t>
  </si>
  <si>
    <t>211131_s_at</t>
  </si>
  <si>
    <t>211153_s_at</t>
  </si>
  <si>
    <t>211259_s_at</t>
  </si>
  <si>
    <t>211260_at</t>
  </si>
  <si>
    <t>211296_x_at</t>
  </si>
  <si>
    <t>211316_x_at</t>
  </si>
  <si>
    <t>211317_s_at</t>
  </si>
  <si>
    <t>211370_s_at</t>
  </si>
  <si>
    <t>211371_at</t>
  </si>
  <si>
    <t>211499_s_at</t>
  </si>
  <si>
    <t>211500_at</t>
  </si>
  <si>
    <t>211527_x_at</t>
  </si>
  <si>
    <t>211536_x_at</t>
  </si>
  <si>
    <t>211537_x_at</t>
  </si>
  <si>
    <t>211561_x_at</t>
  </si>
  <si>
    <t>211711_s_at</t>
  </si>
  <si>
    <t>211756_at</t>
  </si>
  <si>
    <t>211862_x_at</t>
  </si>
  <si>
    <t>211890_x_at</t>
  </si>
  <si>
    <t>211892_s_at</t>
  </si>
  <si>
    <t>211914_x_at</t>
  </si>
  <si>
    <t>211922_s_at</t>
  </si>
  <si>
    <t>212046_x_at</t>
  </si>
  <si>
    <t>212167_s_at</t>
  </si>
  <si>
    <t>212171_x_at</t>
  </si>
  <si>
    <t>212184_s_at</t>
  </si>
  <si>
    <t>212226_s_at</t>
  </si>
  <si>
    <t>212230_at</t>
  </si>
  <si>
    <t>212614_at</t>
  </si>
  <si>
    <t>212633_at</t>
  </si>
  <si>
    <t>212634_at</t>
  </si>
  <si>
    <t>212676_at</t>
  </si>
  <si>
    <t>212678_at</t>
  </si>
  <si>
    <t>212704_at</t>
  </si>
  <si>
    <t>212751_at</t>
  </si>
  <si>
    <t>212879_x_at</t>
  </si>
  <si>
    <t>212881_at</t>
  </si>
  <si>
    <t>212983_at</t>
  </si>
  <si>
    <t>213009_s_at</t>
  </si>
  <si>
    <t>213091_at</t>
  </si>
  <si>
    <t>213108_at</t>
  </si>
  <si>
    <t>213191_at</t>
  </si>
  <si>
    <t>213209_at</t>
  </si>
  <si>
    <t>213210_at</t>
  </si>
  <si>
    <t>213211_s_at</t>
  </si>
  <si>
    <t>213294_at</t>
  </si>
  <si>
    <t>213295_at</t>
  </si>
  <si>
    <t>213518_at</t>
  </si>
  <si>
    <t>213719_s_at</t>
  </si>
  <si>
    <t>213786_at</t>
  </si>
  <si>
    <t>213815_x_at</t>
  </si>
  <si>
    <t>213817_at</t>
  </si>
  <si>
    <t>213931_at</t>
  </si>
  <si>
    <t>214062_x_at</t>
  </si>
  <si>
    <t>214228_x_at</t>
  </si>
  <si>
    <t>214272_at</t>
  </si>
  <si>
    <t>214352_s_at</t>
  </si>
  <si>
    <t>214370_at</t>
  </si>
  <si>
    <t>214448_x_at</t>
  </si>
  <si>
    <t>214475_x_at</t>
  </si>
  <si>
    <t>214486_x_at</t>
  </si>
  <si>
    <t>214567_s_at</t>
  </si>
  <si>
    <t>214618_at</t>
  </si>
  <si>
    <t>214665_s_at</t>
  </si>
  <si>
    <t>214892_x_at</t>
  </si>
  <si>
    <t>215346_at</t>
  </si>
  <si>
    <t>215485_s_at</t>
  </si>
  <si>
    <t>215573_at</t>
  </si>
  <si>
    <t>215606_s_at</t>
  </si>
  <si>
    <t>215631_s_at</t>
  </si>
  <si>
    <t>215632_at</t>
  </si>
  <si>
    <t>215664_s_at</t>
  </si>
  <si>
    <t>215707_s_at</t>
  </si>
  <si>
    <t>215823_x_at</t>
  </si>
  <si>
    <t>215954_s_at</t>
  </si>
  <si>
    <t>216015_s_at</t>
  </si>
  <si>
    <t>216016_at</t>
  </si>
  <si>
    <t>216069_at</t>
  </si>
  <si>
    <t>216091_s_at</t>
  </si>
  <si>
    <t>216115_at</t>
  </si>
  <si>
    <t>216435_at</t>
  </si>
  <si>
    <t>216765_at</t>
  </si>
  <si>
    <t>216837_at</t>
  </si>
  <si>
    <t>216949_s_at</t>
  </si>
  <si>
    <t>217046_s_at</t>
  </si>
  <si>
    <t>217094_s_at</t>
  </si>
  <si>
    <t>217127_at</t>
  </si>
  <si>
    <t>217489_s_at</t>
  </si>
  <si>
    <t>217492_s_at</t>
  </si>
  <si>
    <t>217543_s_at</t>
  </si>
  <si>
    <t>217547_x_at</t>
  </si>
  <si>
    <t>217594_at</t>
  </si>
  <si>
    <t>217654_at</t>
  </si>
  <si>
    <t>217705_at</t>
  </si>
  <si>
    <t>218308_at</t>
  </si>
  <si>
    <t>218319_at</t>
  </si>
  <si>
    <t>218468_s_at</t>
  </si>
  <si>
    <t>218469_at</t>
  </si>
  <si>
    <t>218629_at</t>
  </si>
  <si>
    <t>218648_at</t>
  </si>
  <si>
    <t>218665_at</t>
  </si>
  <si>
    <t>218723_s_at</t>
  </si>
  <si>
    <t>218759_at</t>
  </si>
  <si>
    <t>218764_at</t>
  </si>
  <si>
    <t>218810_at</t>
  </si>
  <si>
    <t>218861_at</t>
  </si>
  <si>
    <t>218921_at</t>
  </si>
  <si>
    <t>218943_s_at</t>
  </si>
  <si>
    <t>219257_s_at</t>
  </si>
  <si>
    <t>219751_at</t>
  </si>
  <si>
    <t>219837_s_at</t>
  </si>
  <si>
    <t>220034_at</t>
  </si>
  <si>
    <t>220038_at</t>
  </si>
  <si>
    <t>220066_at</t>
  </si>
  <si>
    <t>220246_at</t>
  </si>
  <si>
    <t>220305_at</t>
  </si>
  <si>
    <t>220598_at</t>
  </si>
  <si>
    <t>220599_s_at</t>
  </si>
  <si>
    <t>220955_x_at</t>
  </si>
  <si>
    <t>221060_s_at</t>
  </si>
  <si>
    <t>221073_s_at</t>
  </si>
  <si>
    <t>221371_at</t>
  </si>
  <si>
    <t>221399_at</t>
  </si>
  <si>
    <t>221497_x_at</t>
  </si>
  <si>
    <t>221564_at</t>
  </si>
  <si>
    <t>221571_at</t>
  </si>
  <si>
    <t>221666_s_at</t>
  </si>
  <si>
    <t>221691_x_at</t>
  </si>
  <si>
    <t>221700_s_at</t>
  </si>
  <si>
    <t>221903_s_at</t>
  </si>
  <si>
    <t>221905_at</t>
  </si>
  <si>
    <t>221923_s_at</t>
  </si>
  <si>
    <t>222030_at</t>
  </si>
  <si>
    <t>222043_at</t>
  </si>
  <si>
    <t>222053_at</t>
  </si>
  <si>
    <t>222142_at</t>
  </si>
  <si>
    <t>222292_at</t>
  </si>
  <si>
    <t>222374_at</t>
  </si>
  <si>
    <t>33760_at</t>
  </si>
  <si>
    <t>34697_at</t>
  </si>
  <si>
    <t>35150_at</t>
  </si>
  <si>
    <t>36004_at</t>
  </si>
  <si>
    <t>38269_at</t>
  </si>
  <si>
    <t>39402_at</t>
  </si>
  <si>
    <t>39582_at</t>
  </si>
  <si>
    <t>52940_at</t>
  </si>
  <si>
    <t>57532_at</t>
  </si>
  <si>
    <t>60084_at</t>
  </si>
  <si>
    <t>635_s_at</t>
  </si>
  <si>
    <t>JUP</t>
  </si>
  <si>
    <t>JUP /// KRT17</t>
  </si>
  <si>
    <t>GAS6</t>
  </si>
  <si>
    <t>RPS27A</t>
  </si>
  <si>
    <t>NPM1</t>
  </si>
  <si>
    <t>UBB</t>
  </si>
  <si>
    <t>TAX1BP1</t>
  </si>
  <si>
    <t>TMEM189 /// TMEM189-UBE2V1 /// UBE2V1</t>
  </si>
  <si>
    <t>DAP</t>
  </si>
  <si>
    <t>CDH1</t>
  </si>
  <si>
    <t>TERF2IP</t>
  </si>
  <si>
    <t>PRNP</t>
  </si>
  <si>
    <t>CAT</t>
  </si>
  <si>
    <t>UBE2N</t>
  </si>
  <si>
    <t>ID2</t>
  </si>
  <si>
    <t>IRAK1</t>
  </si>
  <si>
    <t>PRDX3</t>
  </si>
  <si>
    <t>MBTPS1</t>
  </si>
  <si>
    <t>SGK1</t>
  </si>
  <si>
    <t>LTF</t>
  </si>
  <si>
    <t>PRMT2</t>
  </si>
  <si>
    <t>PRKCZ</t>
  </si>
  <si>
    <t>LOC101060429 /// PKD1</t>
  </si>
  <si>
    <t>MXI1</t>
  </si>
  <si>
    <t>IGF2</t>
  </si>
  <si>
    <t>IGF2 /// INS-IGF2</t>
  </si>
  <si>
    <t>KEAP1</t>
  </si>
  <si>
    <t>MAPK14</t>
  </si>
  <si>
    <t>ICAM1</t>
  </si>
  <si>
    <t>TNFAIP3</t>
  </si>
  <si>
    <t>MEN1</t>
  </si>
  <si>
    <t>NRAS</t>
  </si>
  <si>
    <t>AGT</t>
  </si>
  <si>
    <t>S100A8</t>
  </si>
  <si>
    <t>CTNNBIP1</t>
  </si>
  <si>
    <t>TGFB1</t>
  </si>
  <si>
    <t>ARRB2</t>
  </si>
  <si>
    <t>SIVA1</t>
  </si>
  <si>
    <t>PEX14</t>
  </si>
  <si>
    <t>S100A9</t>
  </si>
  <si>
    <t>HMOX1</t>
  </si>
  <si>
    <t>PKD2</t>
  </si>
  <si>
    <t>TRIM32</t>
  </si>
  <si>
    <t>TAB1</t>
  </si>
  <si>
    <t>NFKBIE</t>
  </si>
  <si>
    <t>FZD6</t>
  </si>
  <si>
    <t>KRAS</t>
  </si>
  <si>
    <t>SFRP4</t>
  </si>
  <si>
    <t>PTEN</t>
  </si>
  <si>
    <t>EIF2AK2</t>
  </si>
  <si>
    <t>NF1</t>
  </si>
  <si>
    <t>TRAF5</t>
  </si>
  <si>
    <t>TRAF2</t>
  </si>
  <si>
    <t>FZD1</t>
  </si>
  <si>
    <t>PPP2R5B</t>
  </si>
  <si>
    <t>RPS6KA4</t>
  </si>
  <si>
    <t>RPS6KA5</t>
  </si>
  <si>
    <t>TGFBR3</t>
  </si>
  <si>
    <t>MAP2K5</t>
  </si>
  <si>
    <t>TRIM21</t>
  </si>
  <si>
    <t>MAPK10</t>
  </si>
  <si>
    <t>BTRC</t>
  </si>
  <si>
    <t>TLR2</t>
  </si>
  <si>
    <t>KIT</t>
  </si>
  <si>
    <t>IL1B</t>
  </si>
  <si>
    <t>CD40</t>
  </si>
  <si>
    <t>DDR2</t>
  </si>
  <si>
    <t>ADAM8</t>
  </si>
  <si>
    <t>IL6</t>
  </si>
  <si>
    <t>LRP8</t>
  </si>
  <si>
    <t>BTK</t>
  </si>
  <si>
    <t>TRAF6</t>
  </si>
  <si>
    <t>TRAF1</t>
  </si>
  <si>
    <t>LRP6</t>
  </si>
  <si>
    <t>WNT2</t>
  </si>
  <si>
    <t>JAK2</t>
  </si>
  <si>
    <t>S100A12</t>
  </si>
  <si>
    <t>PRKD1</t>
  </si>
  <si>
    <t>RELN</t>
  </si>
  <si>
    <t>IL6R</t>
  </si>
  <si>
    <t>NDP</t>
  </si>
  <si>
    <t>MAPK11</t>
  </si>
  <si>
    <t>CTH</t>
  </si>
  <si>
    <t>PRKCH</t>
  </si>
  <si>
    <t>WNT10B</t>
  </si>
  <si>
    <t>EDA</t>
  </si>
  <si>
    <t>MAP3K13</t>
  </si>
  <si>
    <t>TLR3</t>
  </si>
  <si>
    <t>PTHLH</t>
  </si>
  <si>
    <t>PLA2G1B</t>
  </si>
  <si>
    <t>XCL1</t>
  </si>
  <si>
    <t>FER</t>
  </si>
  <si>
    <t>CD36</t>
  </si>
  <si>
    <t>AIM2</t>
  </si>
  <si>
    <t>AMH /// MIR4321</t>
  </si>
  <si>
    <t>GFI1</t>
  </si>
  <si>
    <t>INS</t>
  </si>
  <si>
    <t>NGF</t>
  </si>
  <si>
    <t>MAP3K7</t>
  </si>
  <si>
    <t>TNFRSF11A</t>
  </si>
  <si>
    <t>NLRP3</t>
  </si>
  <si>
    <t>TNF</t>
  </si>
  <si>
    <t>TONSL</t>
  </si>
  <si>
    <t>CRTC1</t>
  </si>
  <si>
    <t>AKT1</t>
  </si>
  <si>
    <t>LOC100652777 /// PLA2G10</t>
  </si>
  <si>
    <t>TNFSF4</t>
  </si>
  <si>
    <t>IL10</t>
  </si>
  <si>
    <t>CSF3</t>
  </si>
  <si>
    <t>SFRP5</t>
  </si>
  <si>
    <t>IL4</t>
  </si>
  <si>
    <t>SHH</t>
  </si>
  <si>
    <t>CAMK2A</t>
  </si>
  <si>
    <t>CMKLR1</t>
  </si>
  <si>
    <t>IL5</t>
  </si>
  <si>
    <t>PRKCB</t>
  </si>
  <si>
    <t>CHP1</t>
  </si>
  <si>
    <t>HCK</t>
  </si>
  <si>
    <t>TNFRSF4</t>
  </si>
  <si>
    <t>PTGIS</t>
  </si>
  <si>
    <t>ALK</t>
  </si>
  <si>
    <t>RNPEP</t>
  </si>
  <si>
    <t>MALT1</t>
  </si>
  <si>
    <t>TRAF3</t>
  </si>
  <si>
    <t>CFLAR</t>
  </si>
  <si>
    <t>PTCH1</t>
  </si>
  <si>
    <t>WNT1</t>
  </si>
  <si>
    <t>NTRK1</t>
  </si>
  <si>
    <t>RPS3</t>
  </si>
  <si>
    <t>CLU</t>
  </si>
  <si>
    <t>KIAA0391 /// PSMA6</t>
  </si>
  <si>
    <t>UBC</t>
  </si>
  <si>
    <t>NCOA3</t>
  </si>
  <si>
    <t>MYD88</t>
  </si>
  <si>
    <t>PRKD2</t>
  </si>
  <si>
    <t>IKBKB</t>
  </si>
  <si>
    <t>PPAP2B</t>
  </si>
  <si>
    <t>ANXA3</t>
  </si>
  <si>
    <t>HMGN3</t>
  </si>
  <si>
    <t>RIPK2</t>
  </si>
  <si>
    <t>BMP7</t>
  </si>
  <si>
    <t>CHUK</t>
  </si>
  <si>
    <t>PRKCI</t>
  </si>
  <si>
    <t>ITCH</t>
  </si>
  <si>
    <t>IKBKG</t>
  </si>
  <si>
    <t>RIPK1</t>
  </si>
  <si>
    <t>NFKBIL1</t>
  </si>
  <si>
    <t>PRKCQ</t>
  </si>
  <si>
    <t>AGER</t>
  </si>
  <si>
    <t>FZD2</t>
  </si>
  <si>
    <t>TAB2</t>
  </si>
  <si>
    <t>MAPK8</t>
  </si>
  <si>
    <t>VEGFA</t>
  </si>
  <si>
    <t>TNFSF11</t>
  </si>
  <si>
    <t>TRIM5</t>
  </si>
  <si>
    <t>CAPN3</t>
  </si>
  <si>
    <t>MAPK3</t>
  </si>
  <si>
    <t>SMARCB1</t>
  </si>
  <si>
    <t>ARID5B</t>
  </si>
  <si>
    <t>UFL1</t>
  </si>
  <si>
    <t>ZCCHC11</t>
  </si>
  <si>
    <t>PIAS4</t>
  </si>
  <si>
    <t>HRAS</t>
  </si>
  <si>
    <t>TRIM37</t>
  </si>
  <si>
    <t>TICAM1</t>
  </si>
  <si>
    <t>TAF6L</t>
  </si>
  <si>
    <t>CYLD</t>
  </si>
  <si>
    <t>CACTIN</t>
  </si>
  <si>
    <t>IRAK3</t>
  </si>
  <si>
    <t>ID2 /// ID2B</t>
  </si>
  <si>
    <t>NFKBIB</t>
  </si>
  <si>
    <t>XCL1 /// XCL2</t>
  </si>
  <si>
    <t>ERC1</t>
  </si>
  <si>
    <t>BRMS1</t>
  </si>
  <si>
    <t>NEUROG2</t>
  </si>
  <si>
    <t>EPHA5</t>
  </si>
  <si>
    <t>PABPC1 /// RLIM</t>
  </si>
  <si>
    <t>PTEN /// PTENP1</t>
  </si>
  <si>
    <t>ZNF675</t>
  </si>
  <si>
    <t>TACC3</t>
  </si>
  <si>
    <t>PELI1</t>
  </si>
  <si>
    <t>GREM1</t>
  </si>
  <si>
    <t>SMO</t>
  </si>
  <si>
    <t>CRTC3</t>
  </si>
  <si>
    <t>FZD4</t>
  </si>
  <si>
    <t>RGCC</t>
  </si>
  <si>
    <t>DVL2</t>
  </si>
  <si>
    <t>ZC3H12A</t>
  </si>
  <si>
    <t>RNF25</t>
  </si>
  <si>
    <t>SIGIRR</t>
  </si>
  <si>
    <t>DDX58</t>
  </si>
  <si>
    <t>SPHK1</t>
  </si>
  <si>
    <t>SETD6</t>
  </si>
  <si>
    <t>CYTL1</t>
  </si>
  <si>
    <t>C8orf44-SGK3 /// SGK3</t>
  </si>
  <si>
    <t>NOD2</t>
  </si>
  <si>
    <t>CAMK1D</t>
  </si>
  <si>
    <t>MAVS</t>
  </si>
  <si>
    <t>CARD14</t>
  </si>
  <si>
    <t>RAB23</t>
  </si>
  <si>
    <t>TLR4</t>
  </si>
  <si>
    <t>NOD1</t>
  </si>
  <si>
    <t>TNFSF18</t>
  </si>
  <si>
    <t>EDA2R</t>
  </si>
  <si>
    <t>EGLN1</t>
  </si>
  <si>
    <t>PYCARD</t>
  </si>
  <si>
    <t>UBA52</t>
  </si>
  <si>
    <t>0000122 // negative regulation of transcription from RNA polymerase II promoter // not recorded /// 0000902 // cell morphogenesis // not recorded /// 0002159 // desmosome assembly // inferred from direct assay /// 0003136 // negative regulation of heart induction by canonical Wnt receptor signaling pathway // not recorded /// 0003181 // atrioventricular valve morphogenesis // not recorded /// 0003308 // negative regulation of Wnt receptor signaling pathway involved in heart development // not recorded /// 0007016 // cytoskeletal anchoring at plasma membrane // not recorded /// 0007016 // cytoskeletal anchoring at plasma membrane // non-traceable author statement /// 0007155 // cell adhesion // inferred from electronic annotation /// 0007369 // gastrulation // not recorded /// 0007398 // ectoderm development // not recorded /// 0007399 // nervous system development // not recorded /// 0016331 // morphogenesis of embryonic epithelium // not recorded /// 0016337 // cell-cell adhesion // inferred from direct assay /// 0016477 // cell migration // inferred from mutant phenotype /// 0034329 // cell junction assembly // traceable author statement /// 0034332 // adherens junction organization // traceable author statement /// 0042127 // regulation of cell proliferation // inferred from direct assay /// 0042307 // positive regulation of protein import into nucleus // inferred from direct assay /// 0042981 // regulation of apoptotic process // inferred from direct assay /// 0043588 // skin development // not recorded /// 0045216 // cell-cell junction organization // traceable author statement /// 0048599 // oocyte development // not recorded /// 0050982 // detection of mechanical stimulus // inferred from direct assay /// 0051091 // positive regulation of sequence-specific DNA binding transcription factor activity // inferred from direct assay /// 0051291 // protein heterooligomerization // inferred from electronic annotation /// 0071603 // endothelial cell-cell adhesion // inferred from sequence or structural similarity /// 0071681 // cellular response to indole-3-methanol // inferred from direct assay /// 0086005 // regulation of ventricular cardiac muscle cell action potential // inferred from mutant phenotype /// 0086069 // bundle of His cell to Purkinje myocyte communication // inferred from mutant phenotype /// 0086091 // regulation of heart rate by cardiac conduction // inferred from mutant phenotype /// 0090263 // positive regulation of canonical Wnt receptor signaling pathway // inferred by curator</t>
  </si>
  <si>
    <t>0005634 // nucleus // inferred from mutant phenotype /// 0005667 // transcription factor complex // not recorded /// 0005737 // cytoplasm // inferred from mutant phenotype /// 0005829 // cytosol // inferred from sequence or structural similarity /// 0005856 // cytoskeleton // inferred from sequence or structural similarity /// 0005882 // intermediate filament // inferred from electronic annotation /// 0005886 // plasma membrane // inferred from direct assay /// 0005886 // plasma membrane // traceable author statement /// 0005911 // cell-cell junction // inferred from direct assay /// 0005912 // adherens junction // inferred from electronic annotation /// 0005913 // cell-cell adherens junction // inferred from direct assay /// 0005915 // zonula adherens // not recorded /// 0005915 // zonula adherens // inferred from sequence or structural similarity /// 0005916 // fascia adherens // not recorded /// 0009898 // internal side of plasma membrane // not recorded /// 0009898 // internal side of plasma membrane // inferred from sequence or structural similarity /// 0014704 // intercalated disc // inferred from direct assay /// 0015629 // actin cytoskeleton // not recorded /// 0016020 // membrane // inferred from electronic annotation /// 0016323 // basolateral plasma membrane // not recorded /// 0016327 // apicolateral plasma membrane // inferred from electronic annotation /// 0016328 // lateral plasma membrane // inferred from electronic annotation /// 0016342 // catenin complex // inferred from direct assay /// 0030018 // Z disc // not recorded /// 0030054 // cell junction // inferred from electronic annotation /// 0030056 // hemidesmosome // inferred from sequence or structural similarity /// 0030057 // desmosome // inferred from direct assay /// 0032993 // protein-DNA complex // inferred from direct assay /// 0071665 // gamma-catenin-TCF7L2 complex // inferred from direct assay</t>
  </si>
  <si>
    <t>0003713 // transcription coactivator activity // inferred from direct assay /// 0005198 // structural molecule activity // not recorded /// 0005198 // structural molecule activity // non-traceable author statement /// 0005199 // structural constituent of cell wall // inferred by curator /// 0005488 // binding // inferred from electronic annotation /// 0005515 // protein binding // inferred from physical interaction /// 0019901 // protein kinase binding // not recorded /// 0019903 // protein phosphatase binding // inferred from physical interaction /// 0042803 // protein homodimerization activity // inferred from sequence or structural similarity /// 0045294 // alpha-catenin binding // inferred from physical interaction /// 0045296 // cadherin binding // inferred from physical interaction</t>
  </si>
  <si>
    <t>IPR000225 // Armadillo // 7.0E-11 /// IPR000225 // Armadillo // 1.5E-13 /// IPR000225 // Armadillo // 1.5E-8 /// IPR000225 // Armadillo // 1.4E-7 /// IPR000225 // Armadillo // 3.5E-11</t>
  </si>
  <si>
    <t>0000122 // negative regulation of transcription from RNA polymerase II promoter // not recorded /// 0000902 // cell morphogenesis // not recorded /// 0002009 // morphogenesis of an epithelium // inferred from electronic annotation /// 0002159 // desmosome assembly // inferred from direct assay /// 0003136 // negative regulation of heart induction by canonical Wnt receptor signaling pathway // not recorded /// 0003181 // atrioventricular valve morphogenesis // not recorded /// 0003308 // negative regulation of Wnt receptor signaling pathway involved in heart development // not recorded /// 0007016 // cytoskeletal anchoring at plasma membrane // not recorded /// 0007016 // cytoskeletal anchoring at plasma membrane // non-traceable author statement /// 0007155 // cell adhesion // inferred from electronic annotation /// 0007165 // signal transduction // inferred from mutant phenotype /// 0007369 // gastrulation // not recorded /// 0007398 // ectoderm development // not recorded /// 0007399 // nervous system development // not recorded /// 0008544 // epidermis development // traceable author statement /// 0016331 // morphogenesis of embryonic epithelium // not recorded /// 0016337 // cell-cell adhesion // inferred from direct assay /// 0016477 // cell migration // inferred from mutant phenotype /// 0030307 // positive regulation of cell growth // inferred from electronic annotation /// 0031424 // keratinization // inferred from electronic annotation /// 0034329 // cell junction assembly // traceable author statement /// 0034332 // adherens junction organization // traceable author statement /// 0042127 // regulation of cell proliferation // inferred from direct assay /// 0042307 // positive regulation of protein import into nucleus // inferred from direct assay /// 0043588 // skin development // not recorded /// 0045109 // intermediate filament organization // inferred from electronic annotation /// 0045216 // cell-cell junction organization // traceable author statement /// 0045727 // positive regulation of translation // inferred from electronic annotation /// 0048599 // oocyte development // not recorded /// 0050982 // detection of mechanical stimulus // inferred from direct assay /// 0051091 // positive regulation of sequence-specific DNA binding transcription factor activity // inferred from direct assay /// 0051291 // protein heterooligomerization // inferred from electronic annotation /// 0051798 // positive regulation of hair follicle development // inferred from electronic annotation /// 0071603 // endothelial cell-cell adhesion // inferred from sequence or structural similarity /// 0071681 // cellular response to indole-3-methanol // inferred from direct assay /// 0086005 // regulation of ventricular cardiac muscle cell action potential // inferred from mutant phenotype /// 0086069 // bundle of His cell to Purkinje myocyte communication // inferred from mutant phenotype /// 0086091 // regulation of heart rate by cardiac conduction // inferred from mutant phenotype /// 0090263 // positive regulation of canonical Wnt receptor signaling pathway // inferred by curator</t>
  </si>
  <si>
    <t>0005634 // nucleus // inferred from mutant phenotype /// 0005667 // transcription factor complex // not recorded /// 0005737 // cytoplasm // inferred from mutant phenotype /// 0005737 // cytoplasm // inferred from electronic annotation /// 0005829 // cytosol // inferred from sequence or structural similarity /// 0005856 // cytoskeleton // inferred from sequence or structural similarity /// 0005882 // intermediate filament // inferred from electronic annotation /// 0005886 // plasma membrane // inferred from direct assay /// 0005886 // plasma membrane // traceable author statement /// 0005911 // cell-cell junction // inferred from direct assay /// 0005912 // adherens junction // inferred from electronic annotation /// 0005913 // cell-cell adherens junction // inferred from direct assay /// 0005915 // zonula adherens // not recorded /// 0005915 // zonula adherens // inferred from sequence or structural similarity /// 0005916 // fascia adherens // not recorded /// 0009898 // internal side of plasma membrane // not recorded /// 0009898 // internal side of plasma membrane // inferred from sequence or structural similarity /// 0014704 // intercalated disc // inferred from direct assay /// 0015629 // actin cytoskeleton // not recorded /// 0016020 // membrane // inferred from electronic annotation /// 0016323 // basolateral plasma membrane // not recorded /// 0016327 // apicolateral plasma membrane // inferred from electronic annotation /// 0016328 // lateral plasma membrane // inferred from electronic annotation /// 0016342 // catenin complex // inferred from direct assay /// 0030018 // Z disc // not recorded /// 0030054 // cell junction // inferred from electronic annotation /// 0030056 // hemidesmosome // inferred from sequence or structural similarity /// 0030057 // desmosome // inferred from direct assay /// 0032993 // protein-DNA complex // inferred from direct assay /// 0071665 // gamma-catenin-TCF7L2 complex // inferred from direct assay /// 0071944 // cell periphery // inferred from electronic annotation</t>
  </si>
  <si>
    <t>0003713 // transcription coactivator activity // inferred from direct assay /// 0005198 // structural molecule activity // not recorded /// 0005198 // structural molecule activity // non-traceable author statement /// 0005199 // structural constituent of cell wall // inferred by curator /// 0005200 // structural constituent of cytoskeleton // traceable author statement /// 0005488 // binding // inferred from electronic annotation /// 0005515 // protein binding // inferred from physical interaction /// 0019901 // protein kinase binding // not recorded /// 0019903 // protein phosphatase binding // inferred from physical interaction /// 0032395 // MHC class II receptor activity // inferred from direct assay /// 0042289 // MHC class II protein binding // inferred from physical interaction /// 0042803 // protein homodimerization activity // inferred from sequence or structural similarity /// 0045294 // alpha-catenin binding // inferred from physical interaction /// 0045296 // cadherin binding // inferred from physical interaction</t>
  </si>
  <si>
    <t>IPR000225 // Armadillo // 2.6E-11 /// IPR016044 // Filament // 2.7E-122 /// IPR016044 // Filament // 4.6E-94</t>
  </si>
  <si>
    <t>0001764 // neuron migration // inferred from electronic annotation /// 0001934 // positive regulation of protein phosphorylation // inferred from direct assay /// 0001934 // positive regulation of protein phosphorylation // inferred from sequence or structural similarity /// 0001961 // positive regulation of cytokine-mediated signaling pathway // inferred from mutant phenotype /// 0002576 // platelet degranulation // traceable author statement /// 0003104 // positive regulation of glomerular filtration // inferred from sequence or structural similarity /// 0006468 // protein phosphorylation // inferred from direct assay /// 0006508 // proteolysis // traceable author statement /// 0006909 // phagocytosis // inferred from direct assay /// 0007050 // cell cycle arrest // traceable author statement /// 0007155 // cell adhesion // traceable author statement /// 0007165 // signal transduction // inferred from direct assay /// 0007165 // signal transduction // traceable author statement /// 0007167 // enzyme linked receptor protein signaling pathway // inferred from electronic annotation /// 0007596 // blood coagulation // traceable author statement /// 0008283 // cell proliferation // traceable author statement /// 0009267 // cellular response to starvation // inferred from electronic annotation /// 0010628 // positive regulation of gene expression // inferred from direct assay /// 0010804 // negative regulation of tumor necrosis factor-mediated signaling pathway // inferred from direct assay /// 0010934 // macrophage cytokine production // inferred from electronic annotation /// 0016477 // cell migration // traceable author statement /// 0017187 // peptidyl-glutamic acid carboxylation // traceable author statement /// 0018105 // peptidyl-serine phosphorylation // inferred from direct assay /// 0019064 // viral entry into host cell via membrane fusion with the plasma membrane // inferred from direct assay /// 0019079 // viral genome replication // inferred from direct assay /// 0030168 // platelet activation // traceable author statement /// 0031100 // organ regeneration // inferred from electronic annotation /// 0031589 // cell-substrate adhesion // inferred from electronic annotation /// 0032008 // positive regulation of TOR signaling cascade // inferred from sequence or structural similarity /// 0032148 // activation of protein kinase B activity // inferred from sequence or structural similarity /// 0032689 // negative regulation of interferon-gamma production // inferred from direct assay /// 0032715 // negative regulation of interleukin-6 production // inferred from direct assay /// 0032720 // negative regulation of tumor necrosis factor production // inferred from direct assay /// 0032825 // positive regulation of natural killer cell differentiation // inferred from direct assay /// 0033138 // positive regulation of peptidyl-serine phosphorylation // inferred from direct assay /// 0033159 // negative regulation of protein import into nucleus, translocation // inferred from direct assay /// 0035457 // cellular response to interferon-alpha // inferred from direct assay /// 0035690 // cellular response to drug // inferred from direct assay /// 0035754 // B cell chemotaxis // inferred from direct assay /// 0040008 // regulation of growth // inferred from electronic annotation /// 0043066 // negative regulation of apoptotic process // inferred from direct assay /// 0043154 // negative regulation of cysteine-type endopeptidase activity involved in apoptotic process // inferred from direct assay /// 0043277 // apoptotic cell clearance // inferred from direct assay /// 0043433 // negative regulation of sequence-specific DNA binding transcription factor activity // inferred from direct assay /// 0043491 // protein kinase B signaling cascade // inferred from direct assay /// 0043687 // post-translational protein modification // traceable author statement /// 0044267 // cellular protein metabolic process // traceable author statement /// 0045860 // positive regulation of protein kinase activity // inferred from direct assay /// 0045892 // negative regulation of transcription, DNA-dependent // inferred from direct assay /// 0046718 // viral entry into host cell // inferred from direct assay /// 0046813 // virion attachment, binding of host cell surface receptor // inferred from direct assay /// 0046827 // positive regulation of protein export from nucleus // inferred from direct assay /// 0048146 // positive regulation of fibroblast proliferation // inferred from direct assay /// 0050711 // negative regulation of interleukin-1 secretion // inferred from direct assay /// 0050766 // positive regulation of phagocytosis // inferred from direct assay /// 0050900 // leukocyte migration // traceable author statement /// 0051897 // positive regulation of protein kinase B signaling cascade // inferred from direct assay /// 0061098 // positive regulation of protein tyrosine kinase activity // inferred from direct assay /// 0070168 // negative regulation of biomineral tissue development // inferred from direct assay /// 0070374 // positive regulation of ERK1 and ERK2 cascade // inferred from direct assay /// 0070527 // platelet aggregation // traceable author statement /// 0070588 // calcium ion transmembrane transport // inferred from direct assay /// 0071307 // cellular response to vitamin K // inferred from direct assay /// 0071333 // cellular response to glucose stimulus // inferred from sequence or structural similarity /// 0071363 // cellular response to growth factor stimulus // inferred from electronic annotation /// 0072661 // protein targeting to plasma membrane // inferred from direct assay /// 0085029 // extracellular matrix assembly // inferred from sequence or structural similarity /// 0097028 // dendritic cell differentiation // inferred from expression pattern /// 0097241 // hematopoietic stem cell migration to bone marrow // inferred from direct assay /// 1900142 // negative regulation of oligodendrocyte apoptotic process // inferred from direct assay /// 1900165 // negative regulation of interleukin-6 secretion // inferred from direct assay /// 2000270 // negative regulation of fibroblast apoptotic process // inferred from direct assay /// 2000352 // negative regulation of endothelial cell apoptotic process // inferred from direct assay /// 2000510 // positive regulation of dendritic cell chemotaxis // inferred from direct assay /// 2000533 // negative regulation of renal albumin absorption // inferred from sequence or structural similarity /// 2000669 // negative regulation of dendritic cell apoptotic process // inferred from direct assay</t>
  </si>
  <si>
    <t>0005576 // extracellular region // traceable author statement /// 0005615 // extracellular space // inferred from direct assay /// 0005622 // intracellular // inferred from electronic annotation /// 0005737 // cytoplasm // inferred from direct assay /// 0005788 // endoplasmic reticulum lumen // traceable author statement /// 0005796 // Golgi lumen // traceable author statement /// 0031093 // platelet alpha granule lumen // traceable author statement</t>
  </si>
  <si>
    <t>0001786 // phosphatidylserine binding // inferred from direct assay /// 0005102 // receptor binding // inferred from direct assay /// 0005102 // receptor binding // inferred from physical interaction /// 0005245 // voltage-gated calcium channel activity // inferred from direct assay /// 0005509 // calcium ion binding // inferred from electronic annotation /// 0005515 // protein binding // inferred from physical interaction /// 0030296 // protein tyrosine kinase activator activity // inferred from direct assay /// 0030971 // receptor tyrosine kinase binding // inferred from physical interaction /// 0043027 // cysteine-type endopeptidase inhibitor activity involved in apoptotic process // inferred from direct assay /// 0046872 // metal ion binding // inferred from electronic annotation /// 0048018 // receptor agonist activity // inferred from direct assay /// 0060090 // binding, bridging // inferred from direct assay</t>
  </si>
  <si>
    <t>IPR000294 // Gamma-carboxyglutamic acid-rich (GLA) domain // 5.8E-18 /// IPR000294 // Gamma-carboxyglutamic acid-rich (GLA) domain // 6.3E-18 /// IPR001791 // Laminin G domain // 6.1E-18 /// IPR001791 // Laminin G domain // 3.7E-16 /// IPR001791 // Laminin G domain // 1.1E-22 /// IPR001791 // Laminin G domain // 5.6E-8 /// IPR001791 // Laminin G domain // 6.8E-18 /// IPR001791 // Laminin G domain // 4.1E-16 /// IPR001791 // Laminin G domain // 1.2E-22 /// IPR001791 // Laminin G domain // 6.1E-8 /// IPR001791 // Laminin G domain // 4.3E-18 /// IPR001791 // Laminin G domain // 2.6E-16 /// IPR001791 // Laminin G domain // 7.6E-23 /// IPR001791 // Laminin G domain // 4.0E-8 /// IPR001791 // Laminin G domain // 9.8E-19 /// IPR001791 // Laminin G domain // 6.0E-17 /// IPR001791 // Laminin G domain // 1.7E-23 /// IPR001791 // Laminin G domain // 9.8E-9 /// IPR001791 // Laminin G domain // 8.6E-19 /// IPR001791 // Laminin G domain // 5.3E-17 /// IPR001791 // Laminin G domain // 1.5E-23 /// IPR001791 // Laminin G domain // 8.7E-9 /// IPR001881 // EGF-like calcium-binding // 1.9E-10 /// IPR001881 // EGF-like calcium-binding // 7.0E-11 /// IPR001881 // EGF-like calcium-binding // 4.6E-8 /// IPR001881 // EGF-like calcium-binding // 2.1E-10 /// IPR001881 // EGF-like calcium-binding // 7.6E-11 /// IPR001881 // EGF-like calcium-binding // 4.9E-8 /// IPR001881 // EGF-like calcium-binding // 1.4E-10 /// IPR001881 // EGF-like calcium-binding // 5.1E-11 /// IPR001881 // EGF-like calcium-binding // 3.3E-8</t>
  </si>
  <si>
    <t>0000075 // cell cycle checkpoint // traceable author statement /// 0000080 // G1 phase of mitotic cell cycle // traceable author statement /// 0000082 // G1/S transition of mitotic cell cycle // traceable author statement /// 0000084 // S phase of mitotic cell cycle // traceable author statement /// 0000122 // negative regulation of transcription from RNA polymerase II promoter // traceable author statement /// 0000184 // nuclear-transcribed mRNA catabolic process, nonsense-mediated decay // traceable author statement /// 0000187 // activation of MAPK activity // traceable author statement /// 0000209 // protein polyubiquitination // traceable author statement /// 0000278 // mitotic cell cycle // traceable author statement /// 0002224 // toll-like receptor signaling pathway // traceable author statement /// 0002474 // antigen processing and presentation of peptide antigen via MHC class I // traceable author statement /// 0002479 // antigen processing and presentation of exogenous peptide antigen via MHC class I, TAP-dependent // traceable author statement /// 0002755 // MyD88-dependent toll-like receptor signaling pathway // traceable author statement /// 0002756 // MyD88-independent toll-like receptor signaling pathway // traceable author statement /// 0006281 // DNA repair // traceable author statement /// 0006351 // transcription, DNA-dependent // traceable author statement /// 0006367 // transcription initiation from RNA polymerase II promoter // traceable author statement /// 0006412 // translation // inferred by curator /// 0006412 // translation // traceable author statement /// 0006413 // translational initiation // traceable author statement /// 0006414 // translational elongation // traceable author statement /// 0006415 // translational termination // traceable author statement /// 0006614 // SRP-dependent cotranslational protein targeting to membrane // traceable author statement /// 0006915 // apoptotic process // traceable author statement /// 0006977 // DNA damage response, signal transduction by p53 class mediator resulting in cell cycle arrest // traceable author statement /// 0007141 // male meiosis I // inferred from electronic annotation /// 0007144 // female meiosis I // inferred from electronic annotation /// 0007173 // epidermal growth factor receptor signaling pathway // traceable author statement /// 0007179 // transforming growth factor beta receptor signaling pathway // traceable author statement /// 0007219 // Notch signaling pathway // traceable author statement /// 0007220 // Notch receptor processing // traceable author statement /// 0007249 // I-kappaB kinase/NF-kappaB cascade // traceable author statement /// 0007254 // JNK cascade // traceable author statement /// 0008063 // Toll signaling pathway // traceable author statement /// 0008543 // fibroblast growth factor receptor signaling pathway // traceable author statement /// 0008584 // male gonad development // inferred from electronic annotation /// 0008585 // female gonad development // inferred from electronic annotation /// 0010467 // gene expression // traceable author statement /// 0010992 // ubiquitin homeostasis // inferred from electronic annotation /// 0016032 // viral reproduction // traceable author statement /// 0016044 // cellular membrane organization // traceable author statement /// 0016070 // RNA metabolic process // traceable author statement /// 0016071 // mRNA metabolic process // traceable author statement /// 0016197 // endosomal transport // traceable author statement /// 0019058 // viral infectious cycle // traceable author statement /// 0019067 // viral assembly, maturation, egress, and release // traceable author statement /// 0019068 // virion assembly // traceable author statement /// 0019082 // viral protein processing // traceable author statement /// 0019083 // viral transcription // traceable author statement /// 0019221 // cytokine-mediated signaling pathway // traceable author statement /// 0021888 // hypothalamus gonadotrophin-releasing hormone neuron development // inferred from electronic annotation /// 0022415 // viral reproductive process // traceable author statement /// 0030512 // negative regulation of transforming growth factor beta receptor signaling pathway // traceable author statement /// 0031145 // anaphase-promoting complex-dependent proteasomal ubiquitin-dependent protein catabolic process // traceable author statement /// 0032479 // regulation of type I interferon production // traceable author statement /// 0032480 // negative regulation of type I interferon production // traceable author statement /// 0032481 // positive regulation of type I interferon production // traceable author statement /// 0033554 // cellular response to stress // traceable author statement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0034220 // ion transmembrane transport // traceable author statement /// 0035666 // TRIF-dependent toll-like receptor signaling pathway // traceable author statement /// 0035872 // nucleotide-binding domain, leucine rich repeat containing receptor signaling pathway // traceable author statement /// 0038095 // Fc-epsilon receptor signaling pathway // traceable author statement /// 0038123 // toll-like receptor TLR1:TLR2 signaling pathway // traceable author statement /// 0038124 // toll-like receptor TLR6:TLR2 signaling pathway // traceable author statement /// 0042059 // negative regulation of epidermal growth factor receptor signaling pathway // traceable author statement /// 0042590 // antigen processing and presentation of exogenous peptide antigen via MHC class I // traceable author statement /// 0042981 // regulation of apoptotic process // traceable author statement /// 0043065 // positive regulation of apoptotic process // traceable author statement /// 0043066 // negative regulation of apoptotic process // traceable author statement /// 0043123 // positive regulation of I-kappaB kinase/NF-kappaB cascade // traceable author statement /// 0044267 // cellular protein metabolic process // traceable author statement /// 0045087 // innate immune response // traceable author statement /// 0045944 // positive regulation of transcription from RNA polymerase II promoter // traceable author statement /// 0046788 // egress of virus within host cell // traceable author statement /// 0048011 // neurotrophin TRK receptor signaling pathway // traceable author statement /// 0050852 // T cell receptor signaling pathway // traceable author statement /// 0051092 // positive regulation of NF-kappaB transcription factor activity // traceable author statement /// 0051403 // stress-activated MAPK cascade // traceable author statement /// 0051436 // negative regulation of ubiquitin-protein ligase activity involved in mitotic cell cycle // traceable author statement /// 0051437 // positive regulation of ubiquitin-protein ligase activity involved in mitotic cell cycle // traceable author statement /// 0051439 // regulation of ubiquitin-protein ligase activity involved in mitotic cell cycle // traceable author statement /// 0055085 // transmembrane transport // traceable author statement /// 0060612 // adipose tissue development // inferred from electronic annotation /// 0060613 // fat pad development // inferred from electronic annotation /// 0061418 // regulation of transcription from RNA polymerase II promoter in response to hypoxia // traceable author statement /// 0070423 // nucleotide-binding oligomerization domain containing signaling pathway // traceable author statement /// 0071456 // cellular response to hypoxia // traceable author statement /// 0072520 // seminiferous tubule development // inferred from electronic annotation /// 0097009 // energy homeostasis // inferred from electronic annotation /// 0097190 // apoptotic signaling pathway // traceable author statement</t>
  </si>
  <si>
    <t>0005622 // intracellular // inferred from electronic annotation /// 0005634 // nucleus // inferred from electronic annotation /// 0005654 // nucleoplasm // traceable author statement /// 0005737 // cytoplasm // inferred from electronic annotation /// 0005829 // cytosol // traceable author statement /// 0005840 // ribosome // inferred from electronic annotation /// 0005886 // plasma membrane // traceable author statement /// 0010008 // endosome membrane // traceable author statement /// 0015935 // small ribosomal subunit // inferred from direct assay /// 0022627 // cytosolic small ribosomal subunit // inferred from direct assay /// 0030529 // ribonucleoprotein complex // inferred from electronic annotation /// 0030666 // endocytic vesicle membrane // traceable author statement</t>
  </si>
  <si>
    <t>0003735 // structural constituent of ribosome // inferred from direct assay /// 0005515 // protein binding // inferred from electronic annotation /// 0046872 // metal ion binding // inferred from electronic annotation</t>
  </si>
  <si>
    <t>IPR000626 // Ubiquitin // 1.1E-38 /// IPR000626 // Ubiquitin // 2.5E-39 /// IPR002906 // Ribosomal protein S27a // 7.5E-32 /// IPR022617 // Small ubiquitin-related modifier, SUMO // 7.7E-24 /// IPR022617 // Small ubiquitin-related modifier, SUMO // 1.8E-24</t>
  </si>
  <si>
    <t>0006281 // DNA repair // inferred from direct assay /// 0006334 // nucleosome assembly // inferred from direct assay /// 0006334 // nucleosome assembly // traceable author statement /// 0006886 // intracellular protein transport // traceable author statement /// 0006913 // nucleocytoplasmic transport // inferred from direct assay /// 0006913 // nucleocytoplasmic transport // traceable author statement /// 0006950 // response to stress // inferred from mutant phenotype /// 0007098 // centrosome cycle // inferred from mutant phenotype /// 0007098 // centrosome cycle // inferred from sequence or structural similarity /// 0007165 // signal transduction // non-traceable author statement /// 0007166 // cell surface receptor signaling pathway // traceable author statement /// 0007569 // cell aging // inferred from mutant phenotype /// 0007569 // cell aging // inferred from sequence or structural similarity /// 0008104 // protein localization // inferred from direct assay /// 0008285 // negative regulation of cell proliferation // inferred from mutant phenotype /// 0008285 // negative regulation of cell proliferation // inferred from sequence or structural similarity /// 0010826 // negative regulation of centrosome duplication // inferred from mutant phenotype /// 0016032 // viral reproduction // traceable author statement /// 0019048 // virus-host interaction // inferred from electronic annotation /// 0032071 // regulation of endodeoxyribonuclease activity // inferred from direct assay /// 0034080 // CENP-A containing nucleosome assembly at centromere // traceable author statement /// 0042255 // ribosome assembly // traceable author statement /// 0043066 // negative regulation of apoptotic process // inferred from direct assay /// 0043066 // negative regulation of apoptotic process // non-traceable author statement /// 0044387 // negative regulation of protein kinase activity by regulation of protein phosphorylation // inferred from direct assay /// 0045727 // positive regulation of translation // inferred from direct assay /// 0046599 // regulation of centriole replication // inferred from mutant phenotype /// 0051092 // positive regulation of NF-kappaB transcription factor activity // inferred from mutant phenotype /// 0051259 // protein oligomerization // inferred from direct assay /// 0060699 // regulation of endoribonuclease activity // inferred from direct assay /// 0060735 // regulation of eIF2 alpha phosphorylation by dsRNA // inferred from direct assay</t>
  </si>
  <si>
    <t>0005634 // nucleus // inferred from direct assay /// 0005634 // nucleus // inferred from sequence or structural similarity /// 0005654 // nucleoplasm // inferred from direct assay /// 0005654 // nucleoplasm // traceable author statement /// 0005730 // nucleolus // inferred from direct assay /// 0005737 // cytoplasm // inferred from direct assay /// 0005737 // cytoplasm // inferred from sequence or structural similarity /// 0005783 // endoplasmic reticulum // inferred from direct assay /// 0005783 // endoplasmic reticulum // inferred from electronic annotation /// 0005813 // centrosome // inferred from direct assay /// 0005813 // centrosome // inferred from sequence or structural similarity /// 0005815 // microtubule organizing center // inferred from electronic annotation /// 0005829 // cytosol // traceable author statement /// 0005856 // cytoskeleton // inferred from electronic annotation /// 0005886 // plasma membrane // inferred from electronic annotation /// 0005887 // integral to plasma membrane // traceable author statement /// 0009986 // cell surface // inferred from direct assay /// 0009986 // cell surface // inferred from electronic annotation /// 0016020 // membrane // traceable author statement /// 0016020 // membrane // inferred from electronic annotation /// 0016021 // integral to membrane // inferred from electronic annotation /// 0030529 // ribonucleoprotein complex // inferred from direct assay /// 0031616 // spindle pole centrosome // inferred from direct assay</t>
  </si>
  <si>
    <t>0003676 // nucleic acid binding // inferred from electronic annotation /// 0003713 // transcription coactivator activity // inferred from direct assay /// 0003723 // RNA binding // inferred from direct assay /// 0004860 // protein kinase inhibitor activity // inferred from direct assay /// 0004888 // transmembrane signaling receptor activity // traceable author statement /// 0005515 // protein binding // inferred from physical interaction /// 0019901 // protein kinase binding // inferred from physical interaction /// 0030246 // carbohydrate binding // inferred from electronic annotation /// 0030957 // Tat protein binding // inferred from direct assay /// 0042393 // histone binding // inferred from direct assay /// 0042803 // protein homodimerization activity // inferred from direct assay /// 0043023 // ribosomal large subunit binding // inferred from direct assay /// 0043024 // ribosomal small subunit binding // inferred from direct assay /// 0046982 // protein heterodimerization activity // inferred from mutant phenotype /// 0051059 // NF-kappaB binding // inferred from direct assay /// 0051059 // NF-kappaB binding // inferred from sequence or structural similarity /// 0051082 // unfolded protein binding // inferred from direct assay /// 0051082 // unfolded protein binding // inferred from sequence or structural similarity</t>
  </si>
  <si>
    <t>0000075 // cell cycle checkpoint // traceable author statement /// 0000080 // G1 phase of mitotic cell cycle // traceable author statement /// 0000082 // G1/S transition of mitotic cell cycle // traceable author statement /// 0000084 // S phase of mitotic cell cycle // traceable author statement /// 0000122 // negative regulation of transcription from RNA polymerase II promoter // traceable author statement /// 0000187 // activation of MAPK activity // traceable author statement /// 0000209 // protein polyubiquitination // traceable author statement /// 0000278 // mitotic cell cycle // traceable author statement /// 0002224 // toll-like receptor signaling pathway // traceable author statement /// 0002474 // antigen processing and presentation of peptide antigen via MHC class I // traceable author statement /// 0002479 // antigen processing and presentation of exogenous peptide antigen via MHC class I, TAP-dependent // traceable author statement /// 0002755 // MyD88-dependent toll-like receptor signaling pathway // traceable author statement /// 0002756 // MyD88-independent toll-like receptor signaling pathway // traceable author statement /// 0006281 // DNA repair // traceable author statement /// 0006351 // transcription, DNA-dependent // traceable author statement /// 0006367 // transcription initiation from RNA polymerase II promoter // traceable author statement /// 0006915 // apoptotic process // traceable author statement /// 0006977 // DNA damage response, signal transduction by p53 class mediator resulting in cell cycle arrest // traceable author statement /// 0007141 // male meiosis I // inferred from electronic annotation /// 0007144 // female meiosis I // inferred from electronic annotation /// 0007173 // epidermal growth factor receptor signaling pathway // traceable author statement /// 0007179 // transforming growth factor beta receptor signaling pathway // traceable author statement /// 0007219 // Notch signaling pathway // traceable author statement /// 0007220 // Notch receptor processing // traceable author statement /// 0007249 // I-kappaB kinase/NF-kappaB cascade // traceable author statement /// 0007254 // JNK cascade // traceable author statement /// 0008063 // Toll signaling pathway // traceable author statement /// 0008543 // fibroblast growth factor receptor signaling pathway // traceable author statement /// 0008584 // male gonad development // inferred from electronic annotation /// 0008585 // female gonad development // inferred from electronic annotation /// 0010467 // gene expression // traceable author statement /// 0010992 // ubiquitin homeostasis // inferred from electronic annotation /// 0016032 // viral reproduction // traceable author statement /// 0016044 // cellular membrane organization // traceable author statement /// 0016070 // RNA metabolic process // traceable author statement /// 0016071 // mRNA metabolic process // traceable author statement /// 0016197 // endosomal transport // traceable author statement /// 0019067 // viral assembly, maturation, egress, and release // traceable author statement /// 0019068 // virion assembly // traceable author statement /// 0019082 // viral protein processing // traceable author statement /// 0019221 // cytokine-mediated signaling pathway // traceable author statement /// 0021888 // hypothalamus gonadotrophin-releasing hormone neuron development // inferred from electronic annotation /// 0022415 // viral reproductive process // traceable author statement /// 0030512 // negative regulation of transforming growth factor beta receptor signaling pathway // traceable author statement /// 0031145 // anaphase-promoting complex-dependent proteasomal ubiquitin-dependent protein catabolic process // traceable author statement /// 0032479 // regulation of type I interferon production // traceable author statement /// 0032480 // negative regulation of type I interferon production // traceable author statement /// 0032481 // positive regulation of type I interferon production // traceable author statement /// 0033554 // cellular response to stress // traceable author statement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0034220 // ion transmembrane transport // traceable author statement /// 0035666 // TRIF-dependent toll-like receptor signaling pathway // traceable author statement /// 0035872 // nucleotide-binding domain, leucine rich repeat containing receptor signaling pathway // traceable author statement /// 0038095 // Fc-epsilon receptor signaling pathway // traceable author statement /// 0038123 // toll-like receptor TLR1:TLR2 signaling pathway // traceable author statement /// 0038124 // toll-like receptor TLR6:TLR2 signaling pathway // traceable author statement /// 0042059 // negative regulation of epidermal growth factor receptor signaling pathway // traceable author statement /// 0042590 // antigen processing and presentation of exogenous peptide antigen via MHC class I // traceable author statement /// 0042981 // regulation of apoptotic process // traceable author statement /// 0043065 // positive regulation of apoptotic process // traceable author statement /// 0043066 // negative regulation of apoptotic process // traceable author statement /// 0043123 // positive regulation of I-kappaB kinase/NF-kappaB cascade // traceable author statement /// 0045087 // innate immune response // traceable author statement /// 0045944 // positive regulation of transcription from RNA polymerase II promoter // traceable author statement /// 0046788 // egress of virus within host cell // traceable author statement /// 0048011 // neurotrophin TRK receptor signaling pathway // traceable author statement /// 0050852 // T cell receptor signaling pathway // traceable author statement /// 0051092 // positive regulation of NF-kappaB transcription factor activity // traceable author statement /// 0051403 // stress-activated MAPK cascade // traceable author statement /// 0051436 // negative regulation of ubiquitin-protein ligase activity involved in mitotic cell cycle // traceable author statement /// 0051437 // positive regulation of ubiquitin-protein ligase activity involved in mitotic cell cycle // traceable author statement /// 0051439 // regulation of ubiquitin-protein ligase activity involved in mitotic cell cycle // traceable author statement /// 0055085 // transmembrane transport // traceable author statement /// 0060612 // adipose tissue development // inferred from electronic annotation /// 0060613 // fat pad development // inferred from electronic annotation /// 0061418 // regulation of transcription from RNA polymerase II promoter in response to hypoxia // traceable author statement /// 0070423 // nucleotide-binding oligomerization domain containing signaling pathway // traceable author statement /// 0071456 // cellular response to hypoxia // traceable author statement /// 0072520 // seminiferous tubule development // inferred from electronic annotation /// 0097009 // energy homeostasis // inferred from electronic annotation /// 0097190 // apoptotic signaling pathway // traceable author statement</t>
  </si>
  <si>
    <t>0005634 // nucleus // inferred from electronic annotation /// 0005654 // nucleoplasm // traceable author statement /// 0005737 // cytoplasm // inferred from electronic annotation /// 0005829 // cytosol // traceable author statement /// 0005886 // plasma membrane // traceable author statement /// 0010008 // endosome membrane // traceable author statement /// 0030666 // endocytic vesicle membrane // traceable author statement</t>
  </si>
  <si>
    <t>0005515 // protein binding // inferred from physical interaction</t>
  </si>
  <si>
    <t>IPR000626 // Ubiquitin // 3.2E-38 /// IPR000626 // Ubiquitin // 3.2E-38 /// IPR000626 // Ubiquitin // 3.2E-38 /// IPR000626 // Ubiquitin // 1.4E-38 /// IPR000626 // Ubiquitin // 1.4E-38 /// IPR022617 // Small ubiquitin-related modifier, SUMO // 2.4E-23 /// IPR022617 // Small ubiquitin-related modifier, SUMO // 2.4E-23 /// IPR022617 // Small ubiquitin-related modifier, SUMO // 2.4E-23 /// IPR022617 // Small ubiquitin-related modifier, SUMO // 9.8E-24 /// IPR022617 // Small ubiquitin-related modifier, SUMO // 9.8E-24</t>
  </si>
  <si>
    <t>0006915 // apoptotic process // inferred from electronic annotation /// 0032088 // negative regulation of NF-kappaB transcription factor activity // inferred from sequence or structural similarity /// 0032480 // negative regulation of type I interferon production // traceable author statement /// 0043066 // negative regulation of apoptotic process // inferred from electronic annotation /// 0045087 // innate immune response // traceable author statement</t>
  </si>
  <si>
    <t>0005622 // intracellular // inferred from electronic annotation /// 0005829 // cytosol // traceable author statement</t>
  </si>
  <si>
    <t>0005515 // protein binding // inferred from physical interaction /// 0008270 // zinc ion binding // inferred from electronic annotation /// 0019900 // kinase binding // inferred from sequence or structural similarity</t>
  </si>
  <si>
    <t>IPR012852 // Coiled-coil transcriptional coactivator-like // 3.1E-81 /// IPR012852 // Coiled-coil transcriptional coactivator-like // 4.5E-81 /// IPR012852 // Coiled-coil transcriptional coactivator-like // 5.9E-32 /// IPR012852 // Coiled-coil transcriptional coactivator-like // 5.7E-81 /// IPR012852 // Coiled-coil transcriptional coactivator-like // 5.2E-16</t>
  </si>
  <si>
    <t>IPR012852 // Coiled-coil transcriptional coactivator-like // 5.7E-81 /// IPR012852 // Coiled-coil transcriptional coactivator-like // 3.1E-81</t>
  </si>
  <si>
    <t>0000209 // protein polyubiquitination // traceable author statement /// 0002224 // toll-like receptor signaling pathway // traceable author statement /// 0002755 // MyD88-dependent toll-like receptor signaling pathway // traceable author statement /// 0006282 // regulation of DNA repair // traceable author statement /// 0006355 // regulation of transcription, DNA-dependent // traceable author statement /// 0008063 // Toll signaling pathway // traceable author statement /// 0030154 // cell differentiation // non-traceable author statement /// 0034130 // toll-like receptor 1 signaling pathway // traceable author statement /// 0034134 // toll-like receptor 2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0035872 // nucleotide-binding domain, leucine rich repeat containing receptor signaling pathway // traceable author statement /// 0038095 // Fc-epsilon receptor signaling pathway // traceable author statement /// 0038123 // toll-like receptor TLR1:TLR2 signaling pathway // traceable author statement /// 0038124 // toll-like receptor TLR6:TLR2 signaling pathway // traceable author statement /// 0043123 // positive regulation of I-kappaB kinase/NF-kappaB cascade // inferred from mutant phenotype /// 0043123 // positive regulation of I-kappaB kinase/NF-kappaB cascade // traceable author statement /// 0045087 // innate immune response // traceable author statement /// 0045893 // positive regulation of transcription, DNA-dependent // traceable author statement /// 0050852 // T cell receptor signaling pathway // traceable author statement /// 0051092 // positive regulation of NF-kappaB transcription factor activity // inferred from mutant phenotype /// 0070423 // nucleotide-binding oligomerization domain containing signaling pathway // traceable author statement /// 0070534 // protein K63-linked ubiquitination // inferred from direct assay</t>
  </si>
  <si>
    <t>0000151 // ubiquitin ligase complex // inferred from direct assay /// 0005634 // nucleus // traceable author statement /// 0005737 // cytoplasm // inferred from direct assay /// 0005783 // endoplasmic reticulum // inferred from electronic annotation /// 0005789 // endoplasmic reticulum membrane // inferred from electronic annotation /// 0005829 // cytosol // traceable author statement /// 0016020 // membrane // inferred from electronic annotation /// 0016021 // integral to membrane // inferred from electronic annotation /// 0031371 // ubiquitin conjugating enzyme complex // inferred from direct assay /// 0035370 // UBC13-UEV1A complex // inferred from direct assay</t>
  </si>
  <si>
    <t>0005515 // protein binding // inferred from physical interaction /// 0016881 // acid-amino acid ligase activity // inferred from electronic annotation</t>
  </si>
  <si>
    <t>IPR000608 // Ubiquitin-conjugating enzyme, E2 // 7.8E-22 /// IPR000608 // Ubiquitin-conjugating enzyme, E2 // 3.6E-23 /// IPR000608 // Ubiquitin-conjugating enzyme, E2 // 5.9E-23 /// IPR000608 // Ubiquitin-conjugating enzyme, E2 // 1.5E-17 /// IPR019547 // Kua-ubiquitin conjugating enzyme hybrid, localisation // 4.4E-70</t>
  </si>
  <si>
    <t>IPR000608 // Ubiquitin-conjugating enzyme, E2 // 1.5E-17</t>
  </si>
  <si>
    <t>0006914 // autophagy // inferred from electronic annotation /// 0006915 // apoptotic process // inferred from genetic interaction /// 0006919 // activation of cysteine-type endopeptidase activity involved in apoptotic process // inferred from mutant phenotype /// 0010507 // negative regulation of autophagy // inferred from mutant phenotype /// 0032088 // negative regulation of NF-kappaB transcription factor activity // inferred from mutant phenotype /// 0034198 // cellular response to amino acid starvation // inferred from direct assay /// 0045892 // negative regulation of transcription, DNA-dependent // inferred from mutant phenotype /// 0097190 // apoptotic signaling pathway // inferred from mutant phenotype</t>
  </si>
  <si>
    <t>0070513 // death domain binding // inferred from physical interaction</t>
  </si>
  <si>
    <t>0001701 // in utero embryonic development // inferred from electronic annotation /// 0001829 // trophectodermal cell differentiation // inferred from electronic annotation /// 0006915 // apoptotic process // traceable author statement /// 0006921 // cellular component disassembly involved in execution phase of apoptosis // traceable author statement /// 0007155 // cell adhesion // inferred from electronic annotation /// 0007156 // homophilic cell adhesion // non-traceable author statement /// 0007416 // synapse assembly // inferred from electronic annotation /// 0007605 // sensory perception of sound // inferred from electronic annotation /// 0009636 // response to toxic substance // inferred from electronic annotation /// 0010033 // response to organic substance // inferred from electronic annotation /// 0016337 // cell-cell adhesion // inferred from direct assay /// 0019538 // protein metabolic process // inferred from electronic annotation /// 0021983 // pituitary gland development // inferred from electronic annotation /// 0022408 // negative regulation of cell-cell adhesion // inferred from mutant phenotype /// 0031175 // neuron projection development // inferred from electronic annotation /// 0032880 // regulation of protein localization // inferred from electronic annotation /// 0033561 // regulation of water loss via skin // inferred from electronic annotation /// 0034329 // cell junction assembly // traceable author statement /// 0034332 // adherens junction organization // traceable author statement /// 0042493 // response to drug // inferred from electronic annotation /// 0042993 // positive regulation of transcription factor import into nucleus // inferred from direct assay /// 0043281 // regulation of cysteine-type endopeptidase activity involved in apoptotic process // inferred from electronic annotation /// 0045216 // cell-cell junction organization // traceable author statement /// 0045893 // positive regulation of transcription, DNA-dependent // inferred from direct assay /// 0050776 // regulation of immune response // traceable author statement /// 0051260 // protein homooligomerization // inferred from electronic annotation /// 0060662 // salivary gland cavitation // inferred from electronic annotation /// 0060693 // regulation of branching involved in salivary gland morphogenesis // inferred from electronic annotation /// 0070830 // tight junction assembly // inferred from electronic annotation /// 0071230 // cellular response to amino acid stimulus // inferred from electronic annotation /// 0071285 // cellular response to lithium ion // inferred from direct assay /// 0071681 // cellular response to indole-3-methanol // inferred from direct assay /// 0072659 // protein localization to plasma membrane // inferred from direct assay /// 0090102 // cochlea development // inferred from electronic annotation /// 2000008 // regulation of protein localization to cell surface // inferred from electronic annotation</t>
  </si>
  <si>
    <t>0005737 // cytoplasm // inferred from direct assay /// 0005768 // endosome // inferred from electronic annotation /// 0005794 // Golgi apparatus // inferred from electronic annotation /// 0005802 // trans-Golgi network // inferred from mutant phenotype /// 0005886 // plasma membrane // inferred from direct assay /// 0005886 // plasma membrane // traceable author statement /// 0005911 // cell-cell junction // inferred from electronic annotation /// 0005912 // adherens junction // inferred from electronic annotation /// 0005913 // cell-cell adherens junction // inferred from direct assay /// 0005925 // focal adhesion // inferred from direct assay /// 0009898 // internal side of plasma membrane // inferred from direct assay /// 0009986 // cell surface // inferred from electronic annotation /// 0015629 // actin cytoskeleton // inferred from direct assay /// 0016020 // membrane // inferred from electronic annotation /// 0016021 // integral to membrane // inferred from direct assay /// 0016235 // aggresome // inferred from direct assay /// 0016323 // basolateral plasma membrane // inferred from electronic annotation /// 0016328 // lateral plasma membrane // inferred from direct assay /// 0016342 // catenin complex // inferred from direct assay /// 0030054 // cell junction // inferred from direct assay /// 0030054 // cell junction // traceable author statement /// 0030424 // axon // inferred from electronic annotation /// 0033268 // node of Ranvier // inferred from electronic annotation /// 0043219 // lateral loop // inferred from electronic annotation /// 0043220 // Schmidt-Lanterman incisure // inferred from electronic annotation /// 0043296 // apical junction complex // inferred from direct assay /// 0043679 // axon terminus // inferred from electronic annotation /// 0045177 // apical part of cell // inferred from electronic annotation /// 0048471 // perinuclear region of cytoplasm // inferred from direct assay /// 0071944 // cell periphery // inferred from electronic annotation</t>
  </si>
  <si>
    <t>0005509 // calcium ion binding // inferred from electronic annotation /// 0005515 // protein binding // inferred from physical interaction /// 0008013 // beta-catenin binding // inferred from direct assay /// 0019903 // protein phosphatase binding // inferred from electronic annotation /// 0019904 // protein domain specific binding // inferred from electronic annotation /// 0030506 // ankyrin binding // inferred from physical interaction /// 0032794 // GTPase activating protein binding // inferred from physical interaction /// 0045295 // gamma-catenin binding // inferred from physical interaction /// 0046872 // metal ion binding // inferred from electronic annotation /// 0050839 // cell adhesion molecule binding // non-traceable author statement</t>
  </si>
  <si>
    <t>IPR000233 // Cadherin, cytoplasmic domain // 1.3E-52 /// IPR000233 // Cadherin, cytoplasmic domain // 1.1E-52 /// IPR002126 // Cadherin // 1.2E-16 /// IPR002126 // Cadherin // 4.4E-26 /// IPR002126 // Cadherin // 1.6E-18 /// IPR002126 // Cadherin // 1.4E-17 /// IPR002126 // Cadherin // 5.2E-14 /// IPR002126 // Cadherin // 3.7E-17 /// IPR002126 // Cadherin // 1.4E-26 /// IPR002126 // Cadherin // 5.2E-19 /// IPR002126 // Cadherin // 1.0E-16 /// IPR002126 // Cadherin // 4.0E-26 /// IPR002126 // Cadherin // 1.3E-17 /// IPR002126 // Cadherin // 4.7E-14 /// IPR002126 // Cadherin // 9.0E-27 /// IPR002126 // Cadherin // 8.3E-11 /// IPR014868 // Cadherin prodomain // 5.6E-33 /// IPR014868 // Cadherin prodomain // 1.8E-33 /// IPR014868 // Cadherin prodomain // 5.1E-33 /// IPR014868 // Cadherin prodomain // 1.2E-33</t>
  </si>
  <si>
    <t>IPR000233 // Cadherin, cytoplasmic domain // 1.3E-52 /// IPR002126 // Cadherin // 1.2E-16 /// IPR002126 // Cadherin // 4.4E-26 /// IPR002126 // Cadherin // 1.6E-18 /// IPR002126 // Cadherin // 1.4E-17 /// IPR002126 // Cadherin // 5.2E-14 /// IPR014868 // Cadherin prodomain // 5.6E-33</t>
  </si>
  <si>
    <t>0000723 // telomere maintenance // inferred from direct assay /// 0000723 // telomere maintenance // traceable author statement /// 0006351 // transcription, DNA-dependent // inferred from electronic annotation /// 0006355 // regulation of transcription, DNA-dependent // inferred from sequence or structural similarity /// 0007004 // telomere maintenance via telomerase // traceable author statement /// 0010569 // regulation of double-strand break repair via homologous recombination // inferred from sequence or structural similarity /// 0010833 // telomere maintenance via telomere lengthening // inferred from sequence or structural similarity /// 0031848 // protection from non-homologous end joining at telomere // inferred from mutant phenotype /// 0031848 // protection from non-homologous end joining at telomere // inferred from sequence or structural similarity /// 0032205 // negative regulation of telomere maintenance // inferred from direct assay /// 0032205 // negative regulation of telomere maintenance // inferred from mutant phenotype /// 0043123 // positive regulation of I-kappaB kinase/NF-kappaB cascade // inferred from sequence or structural similarity /// 0048239 // negative regulation of DNA recombination at telomere // inferred from sequence or structural similarity /// 0051092 // positive regulation of NF-kappaB transcription factor activity // inferred from sequence or structural similarity /// 0070198 // protein localization to chromosome, telomeric region // inferred from mutant phenotype</t>
  </si>
  <si>
    <t>0000228 // nuclear chromosome // traceable author statement /// 0000781 // chromosome, telomeric region // inferred from direct assay /// 0000781 // chromosome, telomeric region // inferred from sequence or structural similarity /// 0000783 // nuclear telomere cap complex // inferred from direct assay /// 0000784 // nuclear chromosome, telomeric region // inferred from direct assay /// 0005634 // nucleus // inferred from direct assay /// 0005634 // nucleus // inferred from sequence or structural similarity /// 0005654 // nucleoplasm // traceable author statement /// 0005694 // chromosome // inferred from electronic annotation /// 0005737 // cytoplasm // inferred from direct assay /// 0005737 // cytoplasm // inferred from sequence or structural similarity /// 0030870 // Mre11 complex // inferred from direct assay</t>
  </si>
  <si>
    <t>0003677 // DNA binding // inferred from electronic annotation /// 0005515 // protein binding // inferred from physical interaction /// 0042162 // telomeric DNA binding // traceable author statement</t>
  </si>
  <si>
    <t>IPR015010 // Rap1 Myb domain // 1.3E-39</t>
  </si>
  <si>
    <t>0001933 // negative regulation of protein phosphorylation // inferred from sequence or structural similarity /// 0006878 // cellular copper ion homeostasis // non-traceable author statement /// 0006979 // response to oxidative stress // inferred from sequence or structural similarity /// 0007049 // cell cycle // inferred from electronic annotation /// 0007050 // cell cycle arrest // inferred from electronic annotation /// 0007411 // axon guidance // traceable author statement /// 0007611 // learning or memory // inferred from electronic annotation /// 0008152 // metabolic process // traceable author statement /// 0032689 // negative regulation of interferon-gamma production // inferred from sequence or structural similarity /// 0032700 // negative regulation of interleukin-17 production // inferred from sequence or structural similarity /// 0032703 // negative regulation of interleukin-2 production // inferred from sequence or structural similarity /// 0043066 // negative regulation of apoptotic process // inferred from electronic annotation /// 0043433 // negative regulation of sequence-specific DNA binding transcription factor activity // inferred from sequence or structural similarity /// 0046007 // negative regulation of activated T cell proliferation // inferred from sequence or structural similarity /// 0046686 // response to cadmium ion // inferred from electronic annotation /// 0046688 // response to copper ion // inferred from electronic annotation /// 0050860 // negative regulation of T cell receptor signaling pathway // inferred from sequence or structural similarity /// 0051260 // protein homooligomerization // inferred from electronic annotation /// 0070885 // negative regulation of calcineurin-NFAT signaling cascade // inferred from sequence or structural similarity</t>
  </si>
  <si>
    <t>0005634 // nucleus // inferred from direct assay /// 0005730 // nucleolus // inferred from direct assay /// 0005737 // cytoplasm // traceable author statement /// 0005739 // mitochondrion // inferred from electronic annotation /// 0005741 // mitochondrial outer membrane // inferred from direct assay /// 0005741 // mitochondrial outer membrane // inferred from electronic annotation /// 0005783 // endoplasmic reticulum // inferred from sequence or structural similarity /// 0005794 // Golgi apparatus // inferred from sequence or structural similarity /// 0005886 // plasma membrane // inferred from sequence or structural similarity /// 0016020 // membrane // inferred from electronic annotation /// 0016021 // integral to membrane // inferred from electronic annotation /// 0019898 // extrinsic to membrane // traceable author statement /// 0031225 // anchored to membrane // inferred from electronic annotation /// 0043231 // intracellular membrane-bounded organelle // inferred from direct assay /// 0045121 // membrane raft // inferred from sequence or structural similarity</t>
  </si>
  <si>
    <t>0005507 // copper ion binding // inferred from direct assay /// 0005507 // copper ion binding // traceable author statement /// 0005515 // protein binding // inferred from physical interaction /// 0008017 // microtubule binding // inferred from direct assay /// 0015631 // tubulin binding // inferred from direct assay /// 0042802 // identical protein binding // inferred from physical interaction /// 0043008 // ATP-dependent protein binding // inferred from electronic annotation /// 0046872 // metal ion binding // inferred from electronic annotation /// 0051087 // chaperone binding // inferred from electronic annotation</t>
  </si>
  <si>
    <t>IPR022416 // Prion/Doppel protein, beta-ribbon domain // 1.1E-47 /// IPR025860 // Major prion protein N-terminal domain // 3.7E-21</t>
  </si>
  <si>
    <t>0000302 // response to reactive oxygen species // inferred from mutant phenotype /// 0001666 // response to hypoxia // inferred from electronic annotation /// 0006144 // purine nucleobase metabolic process // traceable author statement /// 0006195 // purine nucleotide catabolic process // traceable author statement /// 0006641 // triglyceride metabolic process // inferred from electronic annotation /// 0006979 // response to oxidative stress // inferred from electronic annotation /// 0007568 // aging // inferred from electronic annotation /// 0008203 // cholesterol metabolic process // inferred from electronic annotation /// 0009060 // aerobic respiration // inferred from electronic annotation /// 0009650 // UV protection // inferred from mutant phenotype /// 0014068 // positive regulation of phosphatidylinositol 3-kinase cascade // inferred from electronic annotation /// 0020027 // hemoglobin metabolic process // inferred from electronic annotation /// 0032088 // negative regulation of NF-kappaB transcription factor activity // inferred from electronic annotation /// 0033197 // response to vitamin E // inferred from electronic annotation /// 0042697 // menopause // inferred from electronic annotation /// 0042744 // hydrogen peroxide catabolic process // inferred from direct assay /// 0043066 // negative regulation of apoptotic process // inferred from mutant phenotype /// 0044281 // small molecule metabolic process // traceable author statement /// 0051092 // positive regulation of NF-kappaB transcription factor activity // inferred from electronic annotation /// 0051262 // protein tetramerization // inferred from direct assay /// 0051289 // protein homotetramerization // inferred from direct assay /// 0051781 // positive regulation of cell division // inferred from electronic annotation /// 0055086 // nucleobase-containing small molecule metabolic process // traceable author statement /// 0055093 // response to hyperoxia // inferred from electronic annotation /// 0055114 // oxidation-reduction process // inferred from electronic annotation /// 0071363 // cellular response to growth factor stimulus // inferred from electronic annotation</t>
  </si>
  <si>
    <t>0005739 // mitochondrion // inferred from electronic annotation /// 0005758 // mitochondrial intermembrane space // inferred from electronic annotation /// 0005764 // lysosome // inferred from electronic annotation /// 0005777 // peroxisome // inferred from direct assay /// 0005778 // peroxisomal membrane // inferred from sequence or structural similarity /// 0005782 // peroxisomal matrix // traceable author statement /// 0005783 // endoplasmic reticulum // inferred from electronic annotation /// 0005794 // Golgi apparatus // inferred from electronic annotation /// 0005829 // cytosol // inferred from electronic annotation /// 0005886 // plasma membrane // inferred from electronic annotation</t>
  </si>
  <si>
    <t>0004046 // aminoacylase activity // inferred from electronic annotation /// 0004096 // catalase activity // inferred from direct assay /// 0004096 // catalase activity // traceable author statement /// 0004601 // peroxidase activity // inferred from electronic annotation /// 0005102 // receptor binding // inferred from physical interaction /// 0016209 // antioxidant activity // inferred from direct assay /// 0016491 // oxidoreductase activity // inferred from electronic annotation /// 0016684 // oxidoreductase activity, acting on peroxide as acceptor // inferred from sequence or structural similarity /// 0019899 // enzyme binding // inferred from physical interaction /// 0020037 // heme binding // inferred from direct assay /// 0042803 // protein homodimerization activity // inferred from direct assay /// 0046872 // metal ion binding // inferred from electronic annotation /// 0050661 // NADP binding // inferred from direct assay</t>
  </si>
  <si>
    <t>IPR010582 // Catalase immune-responsive domain // 1.9E-20 /// IPR011614 // Catalase core domain // 5.7E-196</t>
  </si>
  <si>
    <t>0000724 // double-strand break repair via homologous recombination // inferred from mutant phenotype /// 0000729 // DNA double-strand break processing // inferred from mutant phenotype /// 0002224 // toll-like receptor signaling pathway // traceable author statement /// 0002755 // MyD88-dependent toll-like receptor signaling pathway // traceable author statement /// 0006281 // DNA repair // inferred from electronic annotation /// 0006282 // regulation of DNA repair // traceable author statement /// 0006301 // postreplication repair // inferred from mutant phenotype /// 0006464 // cellular protein modification process // traceable author statement /// 0006508 // proteolysis // traceable author statement /// 0006511 // ubiquitin-dependent protein catabolic process // inferred from electronic annotation /// 0006974 // response to DNA damage stimulus // inferred from electronic annotation /// 0008063 // Toll signaling pathway // traceable author statement /// 0016567 // protein ubiquitination // inferred from mutant phenotype /// 0016567 // protein ubiquitination // traceable author statement /// 0016574 // histone ubiquitination // inferred from mutant phenotype /// 0019221 // cytokine-mediated signaling pathway // traceable author statement /// 0031058 // positive regulation of histone modification // inferred from mutant phenotype /// 0033182 // regulation of histone ubiquitination // inferred from mutant phenotype /// 0034130 // toll-like receptor 1 signaling pathway // traceable author statement /// 0034134 // toll-like receptor 2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0035872 // nucleotide-binding domain, leucine rich repeat containing receptor signaling pathway // traceable author statement /// 0038095 // Fc-epsilon receptor signaling pathway // traceable author statement /// 0038123 // toll-like receptor TLR1:TLR2 signaling pathway // traceable author statement /// 0038124 // toll-like receptor TLR6:TLR2 signaling pathway // traceable author statement /// 0043123 // positive regulation of I-kappaB kinase/NF-kappaB cascade // inferred from mutant phenotype /// 0043123 // positive regulation of I-kappaB kinase/NF-kappaB cascade // traceable author statement /// 0045087 // innate immune response // traceable author statement /// 0045739 // positive regulation of DNA repair // inferred from mutant phenotype /// 0050852 // T cell receptor signaling pathway // inferred from mutant phenotype /// 0050852 // T cell receptor signaling pathway // traceable author statement /// 0051092 // positive regulation of NF-kappaB transcription factor activity // inferred from mutant phenotype /// 0051443 // positive regulation of ubiquitin-protein ligase activity // inferred from mutant phenotype /// 0070423 // nucleotide-binding oligomerization domain containing signaling pathway // traceable author statement /// 0070534 // protein K63-linked ubiquitination // inferred from direct assay</t>
  </si>
  <si>
    <t>0000151 // ubiquitin ligase complex // inferred from direct assay /// 0005634 // nucleus // inferred from direct assay /// 0005737 // cytoplasm // inferred from direct assay /// 0005737 // cytoplasm // traceable author statement /// 0005829 // cytosol // traceable author statement /// 0031372 // UBC13-MMS2 complex // inferred from direct assay /// 0035370 // UBC13-UEV1A complex // inferred from direct assay</t>
  </si>
  <si>
    <t>0000166 // nucleotide binding // inferred from electronic annotation /// 0004842 // ubiquitin-protein ligase activity // inferred from direct assay /// 0005515 // protein binding // inferred from physical interaction /// 0005524 // ATP binding // inferred from electronic annotation /// 0016874 // ligase activity // inferred from electronic annotation /// 0016881 // acid-amino acid ligase activity // inferred from electronic annotation /// 0043130 // ubiquitin binding // inferred from direct assay</t>
  </si>
  <si>
    <t>IPR000608 // Ubiquitin-conjugating enzyme, E2 // 8.0E-20 /// IPR000608 // Ubiquitin-conjugating enzyme, E2 // 2.1E-33 /// IPR000608 // Ubiquitin-conjugating enzyme, E2 // 9.5E-35 /// IPR000608 // Ubiquitin-conjugating enzyme, E2 // 2.0E-52</t>
  </si>
  <si>
    <t>IPR000608 // Ubiquitin-conjugating enzyme, E2 // 9.5E-35 /// IPR000608 // Ubiquitin-conjugating enzyme, E2 // 2.0E-52</t>
  </si>
  <si>
    <t>0000122 // negative regulation of transcription from RNA polymerase II promoter // inferred from electronic annotation /// 0001656 // metanephros development // inferred from electronic annotation /// 0001779 // natural killer cell differentiation // inferred from electronic annotation /// 0002521 // leukocyte differentiation // inferred from electronic annotation /// 0003149 // membranous septum morphogenesis // inferred from electronic annotation /// 0003166 // bundle of His development // inferred from electronic annotation /// 0007275 // multicellular organismal development // traceable author statement /// 0007507 // heart development // inferred from electronic annotation /// 0008284 // positive regulation of cell proliferation // inferred from electronic annotation /// 0009649 // entrainment of circadian clock // inferred from electronic annotation /// 0010628 // positive regulation of gene expression // inferred from sequence or structural similarity /// 0010629 // negative regulation of gene expression // inferred from sequence or structural similarity /// 0014003 // oligodendrocyte development // inferred from electronic annotation /// 0019216 // regulation of lipid metabolic process // inferred from electronic annotation /// 0021772 // olfactory bulb development // inferred from electronic annotation /// 0033598 // mammary gland epithelial cell proliferation // inferred from sequence or structural similarity /// 0043353 // enucleate erythrocyte differentiation // inferred from electronic annotation /// 0043392 // negative regulation of DNA binding // inferred from electronic annotation /// 0043433 // negative regulation of sequence-specific DNA binding transcription factor activity // inferred from direct assay /// 0045578 // negative regulation of B cell differentiation // inferred from electronic annotation /// 0045600 // positive regulation of fat cell differentiation // inferred from electronic annotation /// 0045648 // positive regulation of erythrocyte differentiation // inferred from electronic annotation /// 0045651 // positive regulation of macrophage differentiation // inferred from electronic annotation /// 0045665 // negative regulation of neuron differentiation // inferred from sequence or structural similarity /// 0045668 // negative regulation of osteoblast differentiation // inferred from electronic annotation /// 0045777 // positive regulation of blood pressure // inferred from sequence or structural similarity /// 0045787 // positive regulation of cell cycle // inferred from electronic annotation /// 0045892 // negative regulation of transcription, DNA-dependent // inferred from direct assay /// 0045893 // positive regulation of transcription, DNA-dependent // inferred from sequence or structural similarity /// 0048468 // cell development // inferred from electronic annotation /// 0048469 // cell maturation // inferred from electronic annotation /// 0048541 // Peyer's patch development // inferred from electronic annotation /// 0048557 // embryonic digestive tract morphogenesis // inferred from sequence or structural similarity /// 0048661 // positive regulation of smooth muscle cell proliferation // inferred from sequence or structural similarity /// 0048663 // neuron fate commitment // inferred from sequence or structural similarity /// 0048711 // positive regulation of astrocyte differentiation // inferred from electronic annotation /// 0048715 // negative regulation of oligodendrocyte differentiation // inferred from electronic annotation /// 0060612 // adipose tissue development // inferred from electronic annotation /// 0060749 // mammary gland alveolus development // inferred from sequence or structural similarity /// 0061030 // epithelial cell differentiation involved in mammary gland alveolus development // inferred from sequence or structural similarity /// 0061031 // endodermal digestive tract morphogenesis // inferred from sequence or structural similarity /// 0071158 // positive regulation of cell cycle arrest // inferred from sequence or structural similarity /// 0071285 // cellular response to lithium ion // inferred from electronic annotation /// 0071931 // positive regulation of transcription involved in G1/S phase of mitotic cell cycle // inferred by curator /// 0090398 // cellular senescence // inferred from sequence or structural similarity /// 2000045 // regulation of G1/S transition of mitotic cell cycle // inferred from mutant phenotype /// 2000178 // negative regulation of neural precursor cell proliferation // inferred from sequence or structural similarity</t>
  </si>
  <si>
    <t>0000785 // chromatin // inferred from electronic annotation /// 0005634 // nucleus // inferred from direct assay /// 0005730 // nucleolus // inferred from direct assay /// 0005737 // cytoplasm // inferred from direct assay /// 0005829 // cytosol // inferred from direct assay /// 0043234 // protein complex // inferred from sequence or structural similarity</t>
  </si>
  <si>
    <t>0005515 // protein binding // inferred from physical interaction /// 0044325 // ion channel binding // inferred from physical interaction /// 0046983 // protein dimerization activity // inferred from electronic annotation</t>
  </si>
  <si>
    <t>IPR011598 // Myc-type, basic helix-loop-helix (bHLH) domain // 6.9E-18</t>
  </si>
  <si>
    <t>0000187 // activation of MAPK activity // traceable author statement /// 0001959 // regulation of cytokine-mediated signaling pathway // inferred from mutant phenotype /// 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0006468 // protein phosphorylation // traceable author statement /// 0007165 // signal transduction // non-traceable author statement /// 0007178 // transmembrane receptor protein serine/threonine kinase signaling pathway // non-traceable author statement /// 0007250 // activation of NF-kappaB-inducing kinase activity // inferred from direct assay /// 0007254 // JNK cascade // traceable author statement /// 0008063 // Toll signaling pathway // traceable author statement /// 0016310 // phosphorylation // inferred from electronic annotation /// 0016567 // protein ubiquitination // traceable author statement /// 0019221 // cytokine-mediated signaling pathway // inferred from electronic annotation /// 0031663 // lipopolysaccharide-mediated signaling pathway // inferred from mutant phenotype /// 0032088 // negative regulation of NF-kappaB transcription factor activity // inferred from mutant phenotype /// 0032494 // response to peptidoglycan // inferred from electronic annotation /// 0032496 // response to lipopolysaccharide // inferred from mutant phenotype /// 0034130 // toll-like receptor 1 signaling pathway // traceable author statement /// 0034134 // toll-like receptor 2 signaling pathway // inferred from mutant phenotype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0035872 // nucleotide-binding domain, leucine rich repeat containing receptor signaling pathway // traceable author statement /// 0038123 // toll-like receptor TLR1:TLR2 signaling pathway // traceable author statement /// 0038124 // toll-like receptor TLR6:TLR2 signaling pathway // traceable author statement /// 0043066 // negative regulation of apoptotic process // traceable author statement /// 0043123 // positive regulation of I-kappaB kinase/NF-kappaB cascade // traceable author statement /// 0045087 // innate immune response // traceable author statement /// 0045893 // positive regulation of transcription, DNA-dependent // non-traceable author statement /// 0045944 // positive regulation of transcription from RNA polymerase II promoter // inferred from electronic annotation /// 0046777 // protein autophosphorylation // inferred from direct assay /// 0046777 // protein autophosphorylation // non-traceable author statement /// 0048011 // neurotrophin TRK receptor signaling pathway // traceable author statement /// 0048661 // positive regulation of smooth muscle cell proliferation // inferred from electronic annotation /// 0051092 // positive regulation of NF-kappaB transcription factor activity // inferred from direct assay /// 0051092 // positive regulation of NF-kappaB transcription factor activity // traceable author statement /// 0051259 // protein oligomerization // inferred from mutant phenotype /// 0051403 // stress-activated MAPK cascade // traceable author statement /// 0070423 // nucleotide-binding oligomerization domain containing signaling pathway // traceable author statement /// 0070498 // interleukin-1-mediated signaling pathway // inferred from mutant phenotype /// 0070555 // response to interleukin-1 // inferred from mutant phenotype /// 0071222 // cellular response to lipopolysaccharide // inferred from electronic annotation /// 0071456 // cellular response to hypoxia // inferred from electronic annotation</t>
  </si>
  <si>
    <t>0005634 // nucleus // inferred from electronic annotation /// 0005737 // cytoplasm // inferred from electronic annotation /// 0005811 // lipid particle // inferred from sequence or structural similarity /// 0005829 // cytosol // traceable author statement /// 0005886 // plasma membrane // traceable author statement /// 0010008 // endosome membrane // traceable author statement /// 0045323 // interleukin-1 receptor complex // non-traceable author statement</t>
  </si>
  <si>
    <t>0000166 // nucleotide binding // inferred from electronic annotation /// 0004672 // protein kinase activity // inferred from direct assay /// 0004672 // protein kinase activity // traceable author statement /// 0004674 // protein serine/threonine kinase activity // not recorded /// 0004674 // protein serine/threonine kinase activity // non-traceable author statement /// 0004704 // NF-kappaB-inducing kinase activity // traceable author statement /// 0004713 // protein tyrosine kinase activity // inferred from electronic annotation /// 0004842 // ubiquitin-protein ligase activity // traceable author statement /// 0005149 // interleukin-1 receptor binding // inferred from electronic annotation /// 0005515 // protein binding // inferred from physical interaction /// 0005524 // ATP binding // inferred from electronic annotation /// 0016301 // kinase activity // inferred from direct assay /// 0016740 // transferase activity // inferred from electronic annotation /// 0016772 // transferase activity, transferring phosphorus-containing groups // inferred from electronic annotation /// 0042803 // protein homodimerization activity // inferred from physical interaction /// 0042803 // protein homodimerization activity // non-traceable author statement /// 0046982 // protein heterodimerization activity // inferred from physical interaction</t>
  </si>
  <si>
    <t>IPR000488 // Death domain // 1.1E-13 /// IPR000488 // Death domain // 9.2E-14 /// IPR000488 // Death domain // 5.9E-15 /// IPR000488 // Death domain // 2.2E-8 /// IPR000719 // Protein kinase, catalytic domain // 2.3E-43 /// IPR000719 // Protein kinase, catalytic domain // 1.4E-42 /// IPR000719 // Protein kinase, catalytic domain // 8.1E-44 /// IPR001245 // Serine-threonine/tyrosine-protein kinase catalytic domain // 1.7E-38 /// IPR001245 // Serine-threonine/tyrosine-protein kinase catalytic domain // 4.4E-38 /// IPR001245 // Serine-threonine/tyrosine-protein kinase catalytic domain // 4.0E-38</t>
  </si>
  <si>
    <t>0001893 // maternal placenta development // inferred from electronic annotation /// 0006979 // response to oxidative stress // inferred from mutant phenotype /// 0007005 // mitochondrion organization // inferred from mutant phenotype /// 0008284 // positive regulation of cell proliferation // inferred from direct assay /// 0030099 // myeloid cell differentiation // inferred from sequence or structural similarity /// 0032496 // response to lipopolysaccharide // inferred from sequence or structural similarity /// 0033673 // negative regulation of kinase activity // inferred from direct assay /// 0034614 // cellular response to reactive oxygen species // inferred from mutant phenotype /// 0042542 // response to hydrogen peroxide // inferred from direct assay /// 0042744 // hydrogen peroxide catabolic process // inferred from genetic interaction /// 0042744 // hydrogen peroxide catabolic process // inferred from mutant phenotype /// 0043066 // negative regulation of apoptotic process // inferred from mutant phenotype /// 0043154 // negative regulation of cysteine-type endopeptidase activity involved in apoptotic process // inferred from mutant phenotype /// 0043524 // negative regulation of neuron apoptotic process // inferred from electronic annotation /// 0051092 // positive regulation of NF-kappaB transcription factor activity // inferred from direct assay /// 0051881 // regulation of mitochondrial membrane potential // inferred from mutant phenotype /// 0055114 // oxidation-reduction process // inferred from electronic annotation</t>
  </si>
  <si>
    <t>0005737 // cytoplasm // inferred from direct assay /// 0005739 // mitochondrion // inferred from direct assay /// 0005769 // early endosome // inferred from direct assay /// 0008385 // IkappaB kinase complex // inferred from physical interaction</t>
  </si>
  <si>
    <t>0004601 // peroxidase activity // inferred from electronic annotation /// 0005515 // protein binding // inferred from physical interaction /// 0008022 // protein C-terminus binding // inferred from physical interaction /// 0008785 // alkyl hydroperoxide reductase activity // non-traceable author statement /// 0016209 // antioxidant activity // inferred from electronic annotation /// 0016491 // oxidoreductase activity // inferred from electronic annotation /// 0019900 // kinase binding // inferred from physical interaction /// 0019901 // protein kinase binding // inferred from physical interaction /// 0042802 // identical protein binding // inferred from electronic annotation /// 0043027 // cysteine-type endopeptidase inhibitor activity involved in apoptotic process // inferred from mutant phenotype /// 0051920 // peroxiredoxin activity // inferred from electronic annotation</t>
  </si>
  <si>
    <t>IPR000866 // Alkyl hydroperoxide reductase subunit C/ Thiol specific antioxidant // 8.3E-42 /// IPR000866 // Alkyl hydroperoxide reductase subunit C/ Thiol specific antioxidant // 1.2E-41 /// IPR013740 // Redoxin // 1.6E-20 /// IPR013740 // Redoxin // 1.4E-20 /// IPR019479 // Peroxiredoxin, C-terminal // 5.5E-16 /// IPR019479 // Peroxiredoxin, C-terminal // 5.0E-16</t>
  </si>
  <si>
    <t>0006508 // proteolysis // not recorded /// 0006629 // lipid metabolic process // not recorded /// 0006987 // activation of signaling protein activity involved in unfolded protein response // traceable author statement /// 0008202 // steroid metabolic process // inferred from electronic annotation /// 0008203 // cholesterol metabolic process // inferred from electronic annotation /// 0030968 // endoplasmic reticulum unfolded protein response // traceable author statement /// 0042990 // regulation of transcription factor import into nucleus // inferred from electronic annotation /// 0044267 // cellular protein metabolic process // traceable author statement /// 0044281 // small molecule metabolic process // traceable author statement</t>
  </si>
  <si>
    <t>0000139 // Golgi membrane // traceable author statement /// 0005783 // endoplasmic reticulum // inferred from electronic annotation /// 0005788 // endoplasmic reticulum lumen // traceable author statement /// 0005789 // endoplasmic reticulum membrane // inferred from electronic annotation /// 0005794 // Golgi apparatus // not recorded /// 0005795 // Golgi stack // inferred from electronic annotation /// 0016020 // membrane // inferred from electronic annotation /// 0016021 // integral to membrane // inferred from electronic annotation</t>
  </si>
  <si>
    <t>0004175 // endopeptidase activity // inferred from electronic annotation /// 0004252 // serine-type endopeptidase activity // not recorded /// 0008233 // peptidase activity // inferred from electronic annotation /// 0008236 // serine-type peptidase activity // inferred from electronic annotation /// 0016787 // hydrolase activity // inferred from electronic annotation</t>
  </si>
  <si>
    <t>IPR000209 // Peptidase S8/S53 domain // 3.2E-39</t>
  </si>
  <si>
    <t>0001558 // regulation of cell growth // traceable author statement /// 0006468 // protein phosphorylation // traceable author statement /// 0006814 // sodium ion transport // traceable author statement /// 0006915 // apoptotic process // inferred from electronic annotation /// 0006950 // response to stress // traceable author statement /// 0006974 // response to DNA damage stimulus // inferred from electronic annotation /// 0007154 // cell communication // inferred from electronic annotation /// 0007616 // long-term memory // traceable author statement /// 0008217 // regulation of blood pressure // traceable author statement /// 0016310 // phosphorylation // inferred from electronic annotation /// 0030334 // regulation of cell migration // traceable author statement /// 0032411 // positive regulation of transporter activity // traceable author statement /// 0034220 // ion transmembrane transport // traceable author statement /// 0042127 // regulation of cell proliferation // traceable author statement /// 0042981 // regulation of apoptotic process // traceable author statement /// 0050790 // regulation of catalytic activity // traceable author statement /// 0051090 // regulation of sequence-specific DNA binding transcription factor activity // traceable author statement /// 0055085 // transmembrane transport // traceable author statement /// 0060453 // regulation of gastric acid secretion // traceable author statement /// 0070294 // renal sodium ion absorption // traceable author statement</t>
  </si>
  <si>
    <t>0005634 // nucleus // inferred from electronic annotation /// 0005737 // cytoplasm // inferred from electronic annotation /// 0005739 // mitochondrion // inferred from electronic annotation /// 0005783 // endoplasmic reticulum // inferred from electronic annotation /// 0005789 // endoplasmic reticulum membrane // inferred from electronic annotation /// 0005829 // cytosol // traceable author statement /// 0005886 // plasma membrane // inferred from electronic annotation /// 0016020 // membrane // inferred from electronic annotation</t>
  </si>
  <si>
    <t>0000166 // nucleotide binding // inferred from electronic annotation /// 0004672 // protein kinase activity // inferred from electronic annotation /// 0004674 // protein serine/threonine kinase activity // inferred from electronic annotation /// 0004713 // protein tyrosine kinase activity // inferred from electronic annotation /// 0005246 // calcium channel regulator activity // traceable author statement /// 0005515 // protein binding // inferred from electronic annotation /// 0005524 // ATP binding // inferred from electronic annotation /// 0015459 // potassium channel regulator activity // traceable author statement /// 0016301 // kinase activity // inferred from electronic annotation /// 0016740 // transferase activity // inferred from electronic annotation /// 0016772 // transferase activity, transferring phosphorus-containing groups // inferred from electronic annotation /// 0017080 // sodium channel regulator activity // traceable author statement /// 0017081 // chloride channel regulator activity // traceable author statement /// 0035091 // phosphatidylinositol binding // inferred from electronic annotation</t>
  </si>
  <si>
    <t>IPR000719 // Protein kinase, catalytic domain // 4.5E-74 /// IPR000719 // Protein kinase, catalytic domain // 2.9E-74 /// IPR000719 // Protein kinase, catalytic domain // 2.7E-74 /// IPR000719 // Protein kinase, catalytic domain // 2.5E-74 /// IPR001245 // Serine-threonine/tyrosine-protein kinase catalytic domain // 4.4E-40 /// IPR001245 // Serine-threonine/tyrosine-protein kinase catalytic domain // 2.9E-40 /// IPR001245 // Serine-threonine/tyrosine-protein kinase catalytic domain // 2.6E-40 /// IPR001245 // Serine-threonine/tyrosine-protein kinase catalytic domain // 2.5E-40 /// IPR017892 // Protein kinase, C-terminal // 3.4E-12 /// IPR017892 // Protein kinase, C-terminal // 2.7E-12 /// IPR017892 // Protein kinase, C-terminal // 2.6E-12 /// IPR017892 // Protein kinase, C-terminal // 2.5E-12</t>
  </si>
  <si>
    <t>0001503 // ossification // inferred from electronic annotation /// 0001817 // regulation of cytokine production // inferred from direct assay /// 0006351 // transcription, DNA-dependent // inferred from electronic annotation /// 0006355 // regulation of transcription, DNA-dependent // inferred from electronic annotation /// 0006508 // proteolysis // inferred from electronic annotation /// 0006810 // transport // inferred from electronic annotation /// 0006811 // ion transport // inferred from electronic annotation /// 0006826 // iron ion transport // inferred from electronic annotation /// 0006879 // cellular iron ion homeostasis // inferred from electronic annotation /// 0006959 // humoral immune response // traceable author statement /// 0019732 // antifungal humoral response // inferred from direct assay /// 0031665 // negative regulation of lipopolysaccharide-mediated signaling pathway // inferred from direct assay /// 0032680 // regulation of tumor necrosis factor production // inferred from direct assay /// 0033214 // iron assimilation by chelation and transport // traceable author statement /// 0034145 // positive regulation of toll-like receptor 4 signaling pathway // inferred from mutant phenotype /// 0042742 // defense response to bacterium // inferred from electronic annotation /// 0043123 // positive regulation of I-kappaB kinase/NF-kappaB cascade // inferred from direct assay /// 0051092 // positive regulation of NF-kappaB transcription factor activity // inferred from direct assay /// 0051701 // interaction with host // traceable author statement /// 0052572 // response to host immune response // traceable author statement /// 0055072 // iron ion homeostasis // inferred from electronic annotation /// 0071902 // positive regulation of protein serine/threonine kinase activity // inferred from direct assay /// 0090382 // phagosome maturation // traceable author statement</t>
  </si>
  <si>
    <t>0005576 // extracellular region // traceable author statement /// 0005634 // nucleus // inferred from electronic annotation /// 0005737 // cytoplasm // inferred from electronic annotation /// 0030141 // secretory granule // inferred from direct assay /// 0097013 // phagocytic vesicle lumen // traceable author statement</t>
  </si>
  <si>
    <t>0003677 // DNA binding // inferred from electronic annotation /// 0004252 // serine-type endopeptidase activity // traceable author statement /// 0005515 // protein binding // inferred from physical interaction /// 0008199 // ferric iron binding // inferred from electronic annotation /// 0008201 // heparin binding // inferred from direct assay /// 0008233 // peptidase activity // inferred from electronic annotation /// 0008236 // serine-type peptidase activity // inferred from electronic annotation /// 0016787 // hydrolase activity // inferred from electronic annotation /// 0043539 // protein serine/threonine kinase activator activity // inferred from direct assay /// 0046872 // metal ion binding // inferred from electronic annotation</t>
  </si>
  <si>
    <t>IPR001156 // Transferrin family // 7.5E-175 /// IPR001156 // Transferrin family // 3.2E-89 /// IPR001156 // Transferrin family // 8.5E-87 /// IPR001156 // Transferrin family // 7.2E-175 /// IPR001156 // Transferrin family // 3.0E-89 /// IPR001156 // Transferrin family // 8.7E-164 /// IPR001156 // Transferrin family // 2.7E-89</t>
  </si>
  <si>
    <t>0006479 // protein methylation // traceable author statement /// 0006917 // induction of apoptosis // inferred from direct assay /// 0007165 // signal transduction // traceable author statement /// 0016571 // histone methylation // inferred from direct assay /// 0016571 // histone methylation // inferred from sequence or structural similarity /// 0032088 // negative regulation of NF-kappaB transcription factor activity // inferred from direct assay /// 0032259 // methylation // inferred from electronic annotation /// 0034969 // histone arginine methylation // inferred from sequence or structural similarity /// 0035246 // peptidyl-arginine N-methylation // inferred from sequence or structural similarity /// 0045892 // negative regulation of transcription, DNA-dependent // inferred from direct assay /// 0045893 // positive regulation of transcription, DNA-dependent // inferred from direct assay /// 0048588 // developmental cell growth // inferred from sequence or structural similarity /// 0060765 // regulation of androgen receptor signaling pathway // inferred from direct assay /// 0097194 // execution phase of apoptosis // inferred from direct assay /// 2000134 // negative regulation of G1/S transition of mitotic cell cycle // inferred from sequence or structural similarity</t>
  </si>
  <si>
    <t>0005634 // nucleus // inferred from direct assay /// 0005737 // cytoplasm // inferred from direct assay /// 0005829 // cytosol // inferred from direct assay /// 0035189 // Rb-E2F complex // inferred from sequence or structural similarity</t>
  </si>
  <si>
    <t>0003713 // transcription coactivator activity // inferred from direct assay /// 0004871 // signal transducer activity // traceable author statement /// 0005515 // protein binding // inferred from physical interaction /// 0008168 // methyltransferase activity // inferred from electronic annotation /// 0008276 // protein methyltransferase activity // inferred from electronic annotation /// 0008469 // histone-arginine N-methyltransferase activity // inferred from sequence or structural similarity /// 0016274 // protein-arginine N-methyltransferase activity // inferred from sequence or structural similarity /// 0016740 // transferase activity // inferred from electronic annotation /// 0030331 // estrogen receptor binding // inferred from direct assay /// 0030331 // estrogen receptor binding // inferred from physical interaction /// 0033142 // progesterone receptor binding // inferred from physical interaction /// 0042054 // histone methyltransferase activity // inferred from direct assay /// 0042803 // protein homodimerization activity // inferred from physical interaction /// 0042974 // retinoic acid receptor binding // inferred from physical interaction /// 0042975 // peroxisome proliferator activated receptor binding // inferred from physical interaction /// 0046966 // thyroid hormone receptor binding // inferred from physical interaction /// 0050681 // androgen receptor binding // inferred from physical interaction</t>
  </si>
  <si>
    <t>IPR001452 // Src homology-3 domain // 1.3E-13 /// IPR001452 // Src homology-3 domain // 8.7E-14 /// IPR001452 // Src homology-3 domain // 7.6E-14 /// IPR001452 // Src homology-3 domain // 7.1E-14 /// IPR001452 // Src homology-3 domain // 4.9E-14 /// IPR003402 // tRNA transferase Trm5/Tyw2 // 5.2E-8 /// IPR003402 // tRNA transferase Trm5/Tyw2 // 4.6E-8 /// IPR003402 // tRNA transferase Trm5/Tyw2 // 3.6E-8 /// IPR003402 // tRNA transferase Trm5/Tyw2 // 2.4E-8 /// IPR003402 // tRNA transferase Trm5/Tyw2 // 3.2E-8 /// IPR007848 // Methyltransferase small domain // 4.9E-11 /// IPR007848 // Methyltransferase small domain // 3.1E-11 /// IPR007848 // Methyltransferase small domain // 2.6E-11 /// IPR007848 // Methyltransferase small domain // 2.4E-11 /// IPR007848 // Methyltransferase small domain // 1.5E-11 /// IPR010456 // Ribosomal L11 methyltransferase, PrmA // 6.3E-9 /// IPR010456 // Ribosomal L11 methyltransferase, PrmA // 8.7E-10 /// IPR010456 // Ribosomal L11 methyltransferase, PrmA // 2.9E-9 /// IPR010456 // Ribosomal L11 methyltransferase, PrmA // 2.9E-9 /// IPR010456 // Ribosomal L11 methyltransferase, PrmA // 2.6E-9 /// IPR011511 // Variant SH3 // 7.8E-13 /// IPR011511 // Variant SH3 // 5.3E-13 /// IPR011511 // Variant SH3 // 4.6E-13 /// IPR011511 // Variant SH3 // 4.3E-13 /// IPR011511 // Variant SH3 // 2.9E-13 /// IPR025799 // Protein arginine N-methyltransferase // 1.4E-13 /// IPR025799 // Protein arginine N-methyltransferase // 5.6E-9</t>
  </si>
  <si>
    <t>0000226 // microtubule cytoskeleton organization // inferred from electronic annotation /// 0001954 // positive regulation of cell-matrix adhesion // inferred from electronic annotation /// 0006468 // protein phosphorylation // inferred from direct assay /// 0006954 // inflammatory response // inferred from electronic annotation /// 0007165 // signal transduction // traceable author statement /// 0007166 // cell surface receptor signaling pathway // inferred from electronic annotation /// 0007179 // transforming growth factor beta receptor signaling pathway // traceable author statement /// 0007596 // blood coagulation // traceable author statement /// 0007616 // long-term memory // inferred from electronic annotation /// 0008284 // positive regulation of cell proliferation // inferred from electronic annotation /// 0008286 // insulin receptor signaling pathway // inferred from electronic annotation /// 0016310 // phosphorylation // inferred from electronic annotation /// 0016477 // cell migration // inferred from electronic annotation /// 0018105 // peptidyl-serine phosphorylation // inferred from direct assay /// 0030010 // establishment of cell polarity // inferred from sequence or structural similarity /// 0030168 // platelet activation // traceable author statement /// 0031333 // negative regulation of protein complex assembly // inferred from mutant phenotype /// 0031532 // actin cytoskeleton reorganization // inferred from electronic annotation /// 0031584 // activation of phospholipase D activity // inferred from electronic annotation /// 0032148 // activation of protein kinase B activity // inferred from electronic annotation /// 0032753 // positive regulation of interleukin-4 production // inferred from sequence or structural similarity /// 0032869 // cellular response to insulin stimulus // inferred from electronic annotation /// 0034613 // cellular protein localization // inferred from electronic annotation /// 0035556 // intracellular signal transduction // inferred from electronic annotation /// 0043066 // negative regulation of apoptotic process // inferred from electronic annotation /// 0045630 // positive regulation of T-helper 2 cell differentiation // inferred from sequence or structural similarity /// 0046326 // positive regulation of glucose import // inferred from electronic annotation /// 0046627 // negative regulation of insulin receptor signaling pathway // inferred from mutant phenotype /// 0046628 // positive regulation of insulin receptor signaling pathway // inferred from sequence or structural similarity /// 0047496 // vesicle transport along microtubule // inferred from electronic annotation /// 0050732 // negative regulation of peptidyl-tyrosine phosphorylation // inferred from mutant phenotype /// 0050806 // positive regulation of synaptic transmission // inferred from electronic annotation /// 0051092 // positive regulation of NF-kappaB transcription factor activity // inferred from sequence or structural similarity /// 0051222 // positive regulation of protein transport // inferred from electronic annotation /// 0051291 // protein heterooligomerization // inferred from electronic annotation /// 0051346 // negative regulation of hydrolase activity // inferred from electronic annotation /// 0051899 // membrane depolarization // inferred from electronic annotation /// 0060081 // membrane hyperpolarization // inferred from electronic annotation /// 0060291 // long-term synaptic potentiation // inferred from sequence or structural similarity /// 0070374 // positive regulation of ERK1 and ERK2 cascade // inferred from mutant phenotype /// 0070528 // protein kinase C signaling cascade // inferred from electronic annotation /// 0072659 // protein localization to plasma membrane // inferred from electronic annotation /// 2000463 // positive regulation of excitatory postsynaptic membrane potential // inferred from sequence or structural similarity /// 2000553 // positive regulation of T-helper 2 cell cytokine production // inferred from sequence or structural similarity /// 2000664 // positive regulation of interleukin-5 secretion // inferred from sequence or structural similarity /// 2000667 // positive regulation of interleukin-13 secretion // inferred from sequence or structural similarity /// 2001181 // positive regulation of interleukin-10 secretion // inferred from sequence or structural similarity</t>
  </si>
  <si>
    <t>0005634 // nucleus // inferred from electronic annotation /// 0005635 // nuclear envelope // inferred from electronic annotation /// 0005737 // cytoplasm // traceable author statement /// 0005768 // endosome // inferred from electronic annotation /// 0005829 // cytosol // inferred from electronic annotation /// 0005886 // plasma membrane // traceable author statement /// 0005911 // cell-cell junction // inferred from direct assay /// 0005923 // tight junction // inferred from electronic annotation /// 0005938 // cell cortex // inferred from electronic annotation /// 0016020 // membrane // traceable author statement /// 0016324 // apical plasma membrane // inferred from electronic annotation /// 0016363 // nuclear matrix // inferred from electronic annotation /// 0030054 // cell junction // traceable author statement /// 0031252 // cell leading edge // inferred from electronic annotation /// 0035748 // myelin sheath abaxonal region // inferred from electronic annotation /// 0043231 // intracellular membrane-bounded organelle // inferred from electronic annotation /// 0043234 // protein complex // inferred from electronic annotation /// 0045121 // membrane raft // inferred from electronic annotation /// 0045179 // apical cortex // inferred from electronic annotation /// 0048471 // perinuclear region of cytoplasm // inferred from electronic annotation</t>
  </si>
  <si>
    <t>0000166 // nucleotide binding // inferred from electronic annotation /// 0004672 // protein kinase activity // inferred from direct assay /// 0004674 // protein serine/threonine kinase activity // inferred from direct assay /// 0004697 // protein kinase C activity // inferred from electronic annotation /// 0004713 // protein tyrosine kinase activity // inferred from electronic annotation /// 0005515 // protein binding // inferred from physical interaction /// 0005524 // ATP binding // inferred from electronic annotation /// 0008270 // zinc ion binding // inferred from electronic annotation /// 0015459 // potassium channel regulator activity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0019901 // protein kinase binding // inferred from electronic annotation /// 0019904 // protein domain specific binding // inferred from electronic annotation /// 0043274 // phospholipase binding // inferred from electronic annotation /// 0043560 // insulin receptor substrate binding // inferred by curator /// 0046872 // metal ion binding // inferred from electronic annotation /// 0071889 // 14-3-3 protein binding // inferred from electronic annotation</t>
  </si>
  <si>
    <t>IPR000270 // Phox/Bem1p // 2.1E-22 /// IPR000719 // Protein kinase, catalytic domain // 8.0E-65 /// IPR000719 // Protein kinase, catalytic domain // 1.8E-65 /// IPR001245 // Serine-threonine/tyrosine-protein kinase catalytic domain // 6.4E-37 /// IPR001245 // Serine-threonine/tyrosine-protein kinase catalytic domain // 1.5E-37 /// IPR002219 // Protein kinase C-like, phorbol ester/diacylglycerol binding // 1.4E-17 /// IPR017892 // Protein kinase, C-terminal // 1.1E-11 /// IPR017892 // Protein kinase, C-terminal // 4.1E-12</t>
  </si>
  <si>
    <t>0001502 // cartilage condensation // inferred from electronic annotation /// 0001568 // blood vessel development // inferred from electronic annotation /// 0001701 // in utero embryonic development // inferred from sequence or structural similarity /// 0001822 // kidney development // inferred from sequence or structural similarity /// 0001889 // liver development // inferred from electronic annotation /// 0001892 // embryonic placenta development // inferred from sequence or structural similarity /// 0006611 // protein export from nucleus // inferred from sequence or structural similarity /// 0006807 // nitrogen compound metabolic process // inferred from electronic annotation /// 0006816 // calcium ion transport // inferred from electronic annotation /// 0007050 // cell cycle arrest // inferred from sequence or structural similarity /// 0007156 // homophilic cell adhesion // traceable author statement /// 0007160 // cell-matrix adhesion // traceable author statement /// 0007161 // calcium-independent cell-matrix adhesion // traceable author statement /// 0007218 // neuropeptide signaling pathway // inferred from electronic annotation /// 0007259 // JAK-STAT cascade // inferred from sequence or structural similarity /// 0007507 // heart development // inferred from expression pattern /// 0009653 // anatomical structure morphogenesis // traceable author statement /// 0016337 // cell-cell adhesion // inferred from electronic annotation /// 0018105 // peptidyl-serine phosphorylation // inferred from sequence or structural similarity /// 0021510 // spinal cord development // inferred from expression pattern /// 0021915 // neural tube development // inferred from expression pattern /// 0031659 // positive regulation of cyclin-dependent protein serine/threonine kinase activity involved in G1/S transition of mitotic cell cycle // inferred from direct assay /// 0032092 // positive regulation of protein binding // inferred from sequence or structural similarity /// 0042994 // cytoplasmic sequestering of transcription factor // inferred from sequence or structural similarity /// 0043588 // skin development // inferred from expression pattern /// 0045944 // positive regulation of transcription from RNA polymerase II promoter // inferred from direct assay /// 0048565 // digestive tract development // inferred from expression pattern /// 0048754 // branching morphogenesis of an epithelial tube // inferred from direct assay /// 0048806 // genitalia development // inferred from expression pattern /// 0050982 // detection of mechanical stimulus // not recorded /// 0050982 // detection of mechanical stimulus // inferred from sequence or structural similarity /// 0051216 // cartilage development // inferred from expression pattern /// 0060236 // regulation of mitotic spindle organization // inferred from electronic annotation /// 0060428 // lung epithelium development // inferred from expression pattern /// 0060674 // placenta blood vessel development // inferred from sequence or structural similarity /// 0070588 // calcium ion transmembrane transport // not recorded /// 0072001 // renal system development // inferred from electronic annotation /// 0072164 // mesonephric tubule development // inferred from expression pattern /// 0072177 // mesonephric duct development // inferred from expression pattern /// 0072205 // metanephric collecting duct development // inferred from expression pattern /// 0072218 // metanephric ascending thin limb development // inferred from expression pattern /// 0072237 // metanephric proximal tubule development // inferred from expression pattern /// 0072287 // metanephric distal tubule morphogenesis // inferred from expression pattern</t>
  </si>
  <si>
    <t>0002133 // polycystin complex // inferred from sequence or structural similarity /// 0005634 // nucleus // inferred from sequence or structural similarity /// 0005737 // cytoplasm // inferred from sequence or structural similarity /// 0005886 // plasma membrane // inferred from electronic annotation /// 0005887 // integral to plasma membrane // traceable author statement /// 0005929 // cilium // inferred from sequence or structural similarity /// 0016020 // membrane // inferred from electronic annotation /// 0016021 // integral to membrane // non-traceable author statement /// 0016323 // basolateral plasma membrane // inferred from direct assay /// 0031512 // motile primary cilium // inferred from sequence or structural similarity /// 0042995 // cell projection // inferred from electronic annotation</t>
  </si>
  <si>
    <t>0005261 // cation channel activity // inferred from sequence or structural similarity /// 0005262 // calcium channel activity // not recorded /// 0005515 // protein binding // inferred from physical interaction /// 0019901 // protein kinase binding // inferred from physical interaction /// 0019904 // protein domain specific binding // inferred from physical interaction /// 0030246 // carbohydrate binding // inferred from electronic annotation /// 0044325 // ion channel binding // inferred from physical interaction</t>
  </si>
  <si>
    <t>IPR000203 // GPS domain // 6.6E-8 /// IPR000601 // PKD domain // 8.9E-10 /// IPR000601 // PKD domain // 1.0E-8 /// IPR000601 // PKD domain // 3.3E-10 /// IPR000601 // PKD domain // 3.2E-19 /// IPR000601 // PKD domain // 1.1E-16 /// IPR000601 // PKD domain // 2.9E-11 /// IPR000601 // PKD domain // 6.2E-12 /// IPR000601 // PKD domain // 1.9E-16 /// IPR000601 // PKD domain // 1.2E-22 /// IPR000601 // PKD domain // 6.9E-16 /// IPR000601 // PKD domain // 2.0E-18 /// IPR000601 // PKD domain // 3.0E-12 /// IPR000601 // PKD domain // 2.9E-13 /// IPR000601 // PKD domain // 9.1E-13 /// IPR000601 // PKD domain // 6.7E-11 /// IPR000601 // PKD domain // 2.2E-17 /// IPR000601 // PKD domain // 9.0E-13 /// IPR000601 // PKD domain // 1.6E-14 /// IPR000601 // PKD domain // 4.9E-14 /// IPR000601 // PKD domain // 3.6E-12 /// IPR000601 // PKD domain // 1.2E-18 /// IPR001024 // Lipoxygenase, LH2 // 8.4E-25 /// IPR001304 // C-type lectin // 1.8E-12 /// IPR002859 // PKD/REJ-like protein // 2.3E-121 /// IPR002859 // PKD/REJ-like protein // 6.2E-123 /// IPR002889 // Carbohydrate-binding WSC // 2.7E-11 /// IPR013122 // Polycystin cation channel, PKD1/PKD2 // 1.8E-125 /// IPR013122 // Polycystin cation channel, PKD1/PKD2 // 1.8E-125</t>
  </si>
  <si>
    <t>IPR000203 // GPS domain // 6.6E-8 /// IPR000601 // PKD domain // 8.9E-10 /// IPR000601 // PKD domain // 1.0E-8 /// IPR000601 // PKD domain // 3.3E-10 /// IPR000601 // PKD domain // 3.2E-19 /// IPR000601 // PKD domain // 1.1E-16 /// IPR000601 // PKD domain // 2.9E-11 /// IPR000601 // PKD domain // 6.2E-12 /// IPR000601 // PKD domain // 1.9E-16 /// IPR000601 // PKD domain // 1.2E-22 /// IPR000601 // PKD domain // 6.9E-16 /// IPR000601 // PKD domain // 2.0E-18 /// IPR000601 // PKD domain // 3.0E-12 /// IPR000601 // PKD domain // 2.9E-13 /// IPR000601 // PKD domain // 9.1E-13 /// IPR000601 // PKD domain // 6.7E-11 /// IPR000601 // PKD domain // 2.2E-17 /// IPR000601 // PKD domain // 9.0E-13 /// IPR001024 // Lipoxygenase, LH2 // 8.4E-25 /// IPR001304 // C-type lectin // 1.8E-12 /// IPR002859 // PKD/REJ-like protein // 2.3E-121 /// IPR002889 // Carbohydrate-binding WSC // 2.7E-11 /// IPR013122 // Polycystin cation channel, PKD1/PKD2 // 1.8E-125 /// IPR013122 // Polycystin cation channel, PKD1/PKD2 // 1.8E-125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</si>
  <si>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0008285 // negative regulation of cell proliferation // traceable author statement /// 0042994 // cytoplasmic sequestering of transcription factor // traceable author statement</t>
  </si>
  <si>
    <t>0003677 // DNA binding // inferred from electronic annotation /// 0003714 // transcription corepressor activity // traceable author statement /// 0046983 // protein dimerization activity // inferred from electronic annotation</t>
  </si>
  <si>
    <t>IPR011598 // Myc-type, basic helix-loop-helix (bHLH) domain // 1.4E-14 /// IPR011598 // Myc-type, basic helix-loop-helix (bHLH) domain // 2.7E-9 /// IPR011598 // Myc-type, basic helix-loop-helix (bHLH) domain // 9.4E-15</t>
  </si>
  <si>
    <t>0000165 // MAPK cascade // inferred from direct assay /// 0001501 // skeletal system development // traceable author statement /// 0001503 // ossification // inferred from electronic annotation /// 0001649 // osteoblast differentiation // inferred from electronic annotation /// 0001934 // positive regulation of protein phosphorylation // inferred from sequence or structural similarity /// 0002576 // platelet degranulation // traceable author statement /// 0002674 // negative regulation of acute inflammatory response // inferred from direct assay /// 0005975 // carbohydrate metabolic process // inferred from electronic annotation /// 0006006 // glucose metabolic process // inferred from electronic annotation /// 0006112 // energy reserve metabolic process // traceable author statement /// 0006349 // regulation of gene expression by genetic imprinting // traceable author statement /// 0006355 // regulation of transcription, DNA-dependent // non-traceable author statement /// 0006521 // regulation of cellular amino acid metabolic process // inferred from mutant phenotype /// 0006953 // acute-phase response // inferred from direct assay /// 0007186 // G-protein coupled receptor signaling pathway // inferred from direct assay /// 0007267 // cell-cell signaling // inferred by curator /// 0007275 // multicellular organismal development // traceable author statement /// 0007596 // blood coagulation // traceable author statement /// 0007613 // memory // inferred from electronic annotation /// 0008284 // positive regulation of cell proliferation // inferred by curator /// 0008286 // insulin receptor signaling pathway // traceable author statement /// 0009314 // response to radiation // inferred from electronic annotation /// 0009887 // organ morphogenesis // inferred from electronic annotation /// 0014068 // positive regulation of phosphatidylinositol 3-kinase cascade // inferred from direct assay /// 0014070 // response to organic cyclic compound // inferred from electronic annotation /// 0015758 // glucose transport // inferred from direct assay /// 0022898 // regulation of transmembrane transporter activity // inferred from direct assay /// 0030168 // platelet activation // traceable author statement /// 0030307 // positive regulation of cell growth // non-traceable author statement /// 0030335 // positive regulation of cell migration // inferred from sequence or structural similarity /// 0031017 // exocrine pancreas development // inferred from electronic annotation /// 0031018 // endocrine pancreas development // traceable author statement /// 0031667 // response to nutrient levels // inferred from electronic annotation /// 0031954 // positive regulation of protein autophosphorylation // inferred from sequence or structural similarity /// 0032148 // activation of protein kinase B activity // inferred from direct assay /// 0032270 // positive regulation of cellular protein metabolic process // inferred from mutant phenotype /// 0032355 // response to estradiol stimulus // inferred from electronic annotation /// 0032460 // negative regulation of protein oligomerization // inferred from direct assay /// 0032880 // regulation of protein localization // inferred from direct assay /// 0033861 // negative regulation of NAD(P)H oxidase activity // inferred from direct assay /// 0035094 // response to nicotine // inferred from electronic annotation /// 0038028 // insulin receptor signaling pathway via phosphatidylinositol 3-kinase cascade // inferred from sequence or structural similarity /// 0042060 // wound healing // inferred from electronic annotation /// 0042060 // wound healing // inferred from direct assay /// 0042104 // positive regulation of activated T cell proliferation // inferred from direct assay /// 0042177 // negative regulation of protein catabolic process // inferred from direct assay /// 0042493 // response to drug // inferred from electronic annotation /// 0042593 // glucose homeostasis // inferred from mutant phenotype /// 0043085 // positive regulation of catalytic activity // inferred from sequence or structural similarity /// 0043410 // positive regulation of MAPK cascade // inferred from direct assay /// 0044267 // cellular protein metabolic process // traceable author statement /// 0044281 // small molecule metabolic process // traceable author statement /// 0045429 // positive regulation of nitric oxide biosynthetic process // non-traceable author statement /// 0045471 // response to ethanol // inferred from electronic annotation /// 0045597 // positive regulation of cell differentiation // non-traceable author statement /// 0045721 // negative regulation of gluconeogenesis // non-traceable author statement /// 0045725 // positive regulation of glycogen biosynthetic process // inferred from sequence or structural similarity /// 0045740 // positive regulation of DNA replication // inferred from direct assay /// 0045818 // negative regulation of glycogen catabolic process // inferred from mutant phenotype /// 0045821 // positive regulation of glycolysis // inferred from direct assay /// 0045821 // positive regulation of glycolysis // inferred from mutant phenotype /// 0045840 // positive regulation of mitosis // inferred from direct assay /// 0045861 // negative regulation of proteolysis // inferred from mutant phenotype /// 0045908 // negative regulation of vasodilation // non-traceable author statement /// 0045909 // positive regulation of vasodilation // non-traceable author statement /// 0045922 // negative regulation of fatty acid metabolic process // inferred from mutant phenotype /// 0045944 // positive regulation of transcription from RNA polymerase II promoter // inferred from electronic annotation /// 0046326 // positive regulation of glucose import // inferred from direct assay /// 0046628 // positive regulation of insulin receptor signaling pathway // inferred from direct assay /// 0046631 // alpha-beta T cell activation // inferred from direct assay /// 0046889 // positive regulation of lipid biosynthetic process // non-traceable author statement /// 0050708 // regulation of protein secretion // inferred from direct assay /// 0050709 // negative regulation of protein secretion // inferred from direct assay /// 0050715 // positive regulation of cytokine secretion // inferred from direct assay /// 0050731 // positive regulation of peptidyl-tyrosine phosphorylation // inferred from sequence or structural similarity /// 0050796 // regulation of insulin secretion // traceable author statement /// 0050995 // negative regulation of lipid catabolic process // non-traceable author statement /// 0051000 // positive regulation of nitric-oxide synthase activity // non-traceable author statement /// 0051092 // positive regulation of NF-kappaB transcription factor activity // inferred from direct assay /// 0051146 // striated muscle cell differentiation // inferred from electronic annotation /// 0051781 // positive regulation of cell division // inferred from electronic annotation /// 0051897 // positive regulation of protein kinase B signaling cascade // inferred from direct assay /// 0055089 // fatty acid homeostasis // inferred from mutant phenotype /// 0060266 // negative regulation of respiratory burst involved in inflammatory response // inferred from direct assay /// 0060267 // positive regulation of respiratory burst // inferred from direct assay /// 0071260 // cellular response to mechanical stimulus // inferred from electronic annotation /// 0071902 // positive regulation of protein serine/threonine kinase activity // inferred from sequence or structural similarity /// 0090031 // positive regulation of steroid hormone biosynthetic process // inferred from electronic annotation /// 0090277 // positive regulation of peptide hormone secretion // traceable author statement /// 0090336 // positive regulation of brown fat cell differentiation // traceable author statement /// 1902176 // negative regulation of intrinsic apoptotic signaling pathway in response to oxidative stress // non-traceable author statement /// 2000252 // negative regulation of feeding behavior // inferred from direct assay /// 2000273 // positive regulation of receptor activity // inferred from sequence or structural similarity /// 2000467 // positive regulation of glycogen (starch) synthase activity // inferred from sequence or structural similarity</t>
  </si>
  <si>
    <t>0005576 // extracellular region // traceable author statement /// 0005615 // extracellular space // inferred from electronic annotation /// 0005788 // endoplasmic reticulum lumen // traceable author statement /// 0005796 // Golgi lumen // traceable author statement /// 0005886 // plasma membrane // traceable author statement /// 0031093 // platelet alpha granule lumen // traceable author statement /// 0031904 // endosome lumen // traceable author statement /// 0034774 // secretory granule lumen // traceable author statement</t>
  </si>
  <si>
    <t>0002020 // protease binding // inferred from physical interaction /// 0005158 // insulin receptor binding // inferred from physical interaction /// 0005159 // insulin-like growth factor receptor binding // traceable author statement /// 0005179 // hormone activity // inferred from electronic annotation /// 0005515 // protein binding // inferred from physical interaction /// 0005520 // insulin-like growth factor binding // non-traceable author statement /// 0008083 // growth factor activity // inferred from direct assay /// 0030546 // receptor activator activity // inferred from sequence or structural similarity /// 0042802 // identical protein binding // inferred from physical interaction /// 0043539 // protein serine/threonine kinase activator activity // inferred from sequence or structural similarity</t>
  </si>
  <si>
    <t>IPR013576 // Insulin-like growth factor II E-peptide, C-terminal // 5.4E-32 /// IPR013576 // Insulin-like growth factor II E-peptide, C-terminal // 5.6E-32 /// IPR016179 // Insulin-like // 1.4E-9 /// IPR016179 // Insulin-like // 7.3E-11 /// IPR016179 // Insulin-like // 4.4E-15</t>
  </si>
  <si>
    <t>IPR013576 // Insulin-like growth factor II E-peptide, C-terminal // 5.4E-32 /// IPR013576 // Insulin-like growth factor II E-peptide, C-terminal // 5.6E-32 /// IPR013576 // Insulin-like growth factor II E-peptide, C-terminal // 9.0E-32 /// IPR016179 // Insulin-like // 1.4E-9 /// IPR016179 // Insulin-like // 7.3E-11 /// IPR016179 // Insulin-like // 4.4E-15 /// IPR016179 // Insulin-like // 2.4E-9 /// IPR016179 // Insulin-like // 1.0E-10 /// IPR016179 // Insulin-like // 5.2E-15</t>
  </si>
  <si>
    <t>0001701 // in utero embryonic development // inferred from electronic annotation /// 0006351 // transcription, DNA-dependent // inferred from electronic annotation /// 0006355 // regulation of transcription, DNA-dependent // inferred from electronic annotation /// 0010499 // proteasomal ubiquitin-independent protein catabolic process // inferred from direct assay /// 0010629 // negative regulation of gene expression // inferred from electronic annotation /// 0016567 // protein ubiquitination // inferred from direct assay /// 0016567 // protein ubiquitination // inferred from electronic annotation /// 0042994 // cytoplasmic sequestering of transcription factor // inferred from electronic annotation /// 0045604 // regulation of epidermal cell differentiation // inferred from electronic annotation /// 0071353 // cellular response to interleukin-4 // inferred from electronic annotation</t>
  </si>
  <si>
    <t>0005634 // nucleus // inferred from direct assay /// 0005730 // nucleolus // inferred from direct assay /// 0005737 // cytoplasm // inferred from direct assay /// 0005783 // endoplasmic reticulum // inferred from electronic annotation /// 0005813 // centrosome // inferred from direct assay /// 0005913 // cell-cell adherens junction // inferred from electronic annotation /// 0005925 // focal adhesion // inferred from electronic annotation /// 0030496 // midbody // inferred from direct assay /// 0031463 // Cul3-RING ubiquitin ligase complex // inferred from direct assay</t>
  </si>
  <si>
    <t>IPR006652 // Kelch repeat type 1 // 2.1E-8 /// IPR006652 // Kelch repeat type 1 // 5.9E-16 /// IPR006652 // Kelch repeat type 1 // 9.1E-15 /// IPR006652 // Kelch repeat type 1 // 4.6E-16 /// IPR006652 // Kelch repeat type 1 // 3.0E-20 /// IPR006652 // Kelch repeat type 1 // 9.7E-19 /// IPR006652 // Kelch repeat type 1 // 6.6E-16 /// IPR006652 // Kelch repeat type 1 // 3.4E-17 /// IPR006652 // Kelch repeat type 1 // 2.4E-13 /// IPR011498 // Kelch repeat type 2 // 5.2E-9 /// IPR011498 // Kelch repeat type 2 // 8.3E-11 /// IPR011705 // BTB/Kelch-associated // 3.4E-36 /// IPR013069 // BTB/POZ // 1.1E-34</t>
  </si>
  <si>
    <t>0000077 // DNA damage checkpoint // inferred from electronic annotation /// 0000165 // MAPK cascade // inferred from electronic annotation /// 0000187 // activation of MAPK activity // traceable author statement /// 0000902 // cell morphogenesis // inferred from electronic annotation /// 0001525 // angiogenesis // inferred from electronic annotation /// 0002062 // chondrocyte differentiation // inferred from electronic annotation /// 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0006006 // glucose metabolic process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sequence or structural similarity /// 0006468 // protein phosphorylation // inferred from electronic annotation /// 0006915 // apoptotic process // inferred from electronic annotation /// 0006928 // cellular component movement // traceable author statement /// 0006935 // chemotaxis // traceable author statement /// 0006950 // response to stress // inferred from direct assay /// 0006974 // response to DNA damage stimulus // inferred from electronic annotation /// 0007165 // signal transduction // traceable author statement /// 0007166 // cell surface receptor signaling pathway // traceable author statement /// 0007243 // intracellular protein kinase cascade // inferred from direct assay /// 0007265 // Ras protein signal transduction // traceable author statement /// 0007519 // skeletal muscle tissue development // inferred from electronic annotation /// 0007596 // blood coagulation // traceable author statement /// 0008063 // Toll signaling pathway // traceable author statement /// 0009103 // lipopolysaccharide biosynthetic process // inferred from electronic annotation /// 0009749 // response to glucose stimulus // inferred from electronic annotation /// 0010467 // gene expression // traceable author statement /// 0010831 // positive regulation of myotube differentiation // inferred from sequence or structural similarity /// 0016070 // RNA metabolic process // traceable author statement /// 0016071 // mRNA metabolic process // traceable author statement /// 0016310 // phosphorylation // inferred from electronic annotation /// 0018105 // peptidyl-serine phosphorylation // inferred from sequence or structural similarity /// 0019395 // fatty acid oxidation // inferred from electronic annotation /// 0030168 // platelet activation // traceable author statement /// 0030316 // osteoclast differentiation // inferred from sequence or structural similarity /// 0031663 // lipopolysaccharide-mediated signaling pathway // inferred from electronic annotation /// 0032495 // response to muramyl dipeptide // inferred from electronic annotation /// 0032496 // response to lipopolysaccharide // inferred from electronic annotation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0035924 // cellular response to vascular endothelial growth factor stimulus // inferred from mutant phenotype /// 0038066 // p38MAPK cascade // inferred from sequence or structural similarity /// 0038123 // toll-like receptor TLR1:TLR2 signaling pathway // traceable author statement /// 0038124 // toll-like receptor TLR6:TLR2 signaling pathway // traceable author statement /// 0042307 // positive regulation of protein import into nucleus // inferred from electronic annotation /// 0042692 // muscle cell differentiation // traceable author statement /// 0042770 // signal transduction in response to DNA damage // inferred from mutant phenotype /// 0043536 // positive regulation of blood vessel endothelial cell migration // inferred from mutant phenotype /// 0045087 // innate immune response // traceable author statement /// 0045648 // positive regulation of erythrocyte differentiation // inferred from electronic annotation /// 0045663 // positive regulation of myoblast differentiation // inferred from sequence or structural similarity /// 0045944 // positive regulation of transcription from RNA polymerase II promoter // inferred from electronic annotation /// 0046777 // protein autophosphorylation // inferred from electronic annotation /// 0048010 // vascular endothelial growth factor receptor signaling pathway // inferred from mutant phenotype /// 0048011 // neurotrophin TRK receptor signaling pathway // traceable author statement /// 0051090 // regulation of sequence-specific DNA binding transcription factor activity // traceable author statement /// 0051146 // striated muscle cell differentiation // inferred from electronic annotation /// 0051149 // positive regulation of muscle cell differentiation // traceable author statement /// 0051403 // stress-activated MAPK cascade // traceable author statement /// 0070935 // 3'-UTR-mediated mRNA stabilization // traceable author statement /// 0071479 // cellular response to ionizing radiation // inferred from mutant phenotype /// 0090400 // stress-induced premature senescence // inferred from mutant phenotype /// 1901741 // positive regulation of myoblast fusion // inferred from sequence or structural similarity /// 2000379 // positive regulation of reactive oxygen species metabolic process // inferred from mutant phenotype</t>
  </si>
  <si>
    <t>0000922 // spindle pole // inferred from electronic annotation /// 0005623 // cell // inferred from electronic annotation /// 0005634 // nucleus // inferred from sequence or structural similarity /// 0005654 // nucleoplasm // traceable author statement /// 0005737 // cytoplasm // inferred from sequence or structural similarity /// 0005739 // mitochondrion // inferred from electronic annotation /// 0005829 // cytosol // traceable author statement /// 0016020 // membrane // inferred from electronic annotation /// 0044445 // cytosolic part // inferred from electronic annotation</t>
  </si>
  <si>
    <t>0000166 // nucleotide binding // inferred from electronic annotation /// 0004672 // protein kinase activity // inferred from electronic annotation /// 0004674 // protein serine/threonine kinase activity // traceable author statement /// 0004707 // MAP kinase activity // inferred from direct assay /// 0004708 // MAP kinase kinase activity // traceable author statement /// 0004713 // protein tyrosine kinase activity // inferred from electronic annotation /// 0005515 // protein binding // inferred from physical interaction /// 0005524 // ATP binding // inferred from electronic annotation /// 0008022 // protein C-terminus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0016773 // phosphotransferase activity, alcohol group as acceptor // inferred from electronic annotation /// 0051525 // NFAT protein binding // inferred from sequence or structural similarity</t>
  </si>
  <si>
    <t>IPR000719 // Protein kinase, catalytic domain // 2.1E-72 /// IPR000719 // Protein kinase, catalytic domain // 1.4E-72 /// IPR001245 // Serine-threonine/tyrosine-protein kinase catalytic domain // 1.1E-35 /// IPR001245 // Serine-threonine/tyrosine-protein kinase catalytic domain // 2.3E-35 /// IPR010440 // Lipopolysaccharide kinase // 1.8E-8</t>
  </si>
  <si>
    <t>0001541 // ovarian follicle development // inferred from electronic annotation /// 0001666 // response to hypoxia // inferred from electronic annotation /// 0001910 // regulation of leukocyte mediated cytotoxicity // traceable author statement /// 0001975 // response to amphetamine // inferred from electronic annotation /// 0002291 // T cell activation via T cell receptor contact with antigen bound to MHC molecule on antigen presenting cell // inferred from mutant phenotype /// 0002457 // T cell antigen processing and presentation // inferred from electronic annotation /// 0002693 // positive regulation of cellular extravasation // inferred from mutant phenotype /// 0007155 // cell adhesion // inferred from direct assay /// 0007157 // heterophilic cell-cell adhesion // traceable author statement /// 0007159 // leukocyte cell-cell adhesion // inferred from mutant phenotype /// 0007569 // cell aging // inferred from electronic annotation /// 0008360 // regulation of cell shape // inferred from electronic annotation /// 0009615 // response to virus // inferred from electronic annotation /// 0010212 // response to ionizing radiation // inferred from electronic annotation /// 0010477 // response to sulfur dioxide // inferred from electronic annotation /// 0014070 // response to organic cyclic compound // inferred from electronic annotation /// 0016337 // cell-cell adhesion // inferred from electronic annotation /// 0019048 // virus-host interaction // inferred from electronic annotation /// 0019221 // cytokine-mediated signaling pathway // traceable author statement /// 0022614 // membrane to membrane docking // inferred from expression pattern /// 0030155 // regulation of cell adhesion // inferred from electronic annotation /// 0031669 // cellular response to nutrient levels // inferred from electronic annotation /// 0032496 // response to lipopolysaccharide // inferred from electronic annotation /// 0033627 // cell adhesion mediated by integrin // inferred from electronic annotation /// 0034698 // response to gonadotropin stimulus // inferred from electronic annotation /// 0042493 // response to drug // inferred from electronic annotation /// 0043200 // response to amino acid stimulus // inferred from electronic annotation /// 0045429 // positive regulation of nitric oxide biosynthetic process // inferred from electronic annotation /// 0045471 // response to ethanol // inferred from electronic annotation /// 0045907 // positive regulation of vasoconstriction // inferred from electronic annotation /// 0046688 // response to copper ion // inferred from electronic annotation /// 0046813 // virion attachment, binding of host cell surface receptor // inferred from direct assay /// 0050776 // regulation of immune response // traceable author statement /// 0050900 // leukocyte migration // inferred from expression pattern /// 0051092 // positive regulation of NF-kappaB transcription factor activity // inferred from electronic annotation /// 0051856 // adhesion to symbiont // inferred from direct assay /// 0051926 // negative regulation of calcium ion transport // inferred from electronic annotation /// 0060333 // interferon-gamma-mediated signaling pathway // traceable author statement /// 0071222 // cellular response to lipopolysaccharide // inferred from electronic annotation /// 0071310 // cellular response to organic substance // inferred from electronic annotation /// 0071312 // cellular response to alkaloid // inferred from electronic annotation /// 0071333 // cellular response to glucose stimulus // inferred from electronic annotation /// 0071347 // cellular response to interleukin-1 // inferred from electronic annotation /// 0071356 // cellular response to tumor necrosis factor // inferred from electronic annotation /// 0071456 // cellular response to hypoxia // inferred from electronic annotation</t>
  </si>
  <si>
    <t>0001772 // immunological synapse // inferred from electronic annotation /// 0005615 // extracellular space // inferred from direct assay /// 0005886 // plasma membrane // traceable author statement /// 0005887 // integral to plasma membrane // traceable author statement /// 0009897 // external side of plasma membrane // inferred from electronic annotation /// 0009986 // cell surface // inferred from electronic annotation /// 0016020 // membrane // inferred from electronic annotation /// 0016021 // integral to membrane // inferred from electronic annotation</t>
  </si>
  <si>
    <t>0001618 // viral receptor activity // inferred from electronic annotation /// 0004872 // receptor activity // traceable author statement /// 0004888 // transmembrane signaling receptor activity // traceable author statement /// 0005178 // integrin binding // inferred from physical interaction /// 0005515 // protein binding // inferred from physical interaction /// 0032403 // protein complex binding // inferred from electronic annotation</t>
  </si>
  <si>
    <t>IPR013768 // Intercellular adhesion molecule, N-terminal // 4.5E-49</t>
  </si>
  <si>
    <t>0001922 // B-1 B cell homeostasis // inferred from sequence or structural similarity /// 0002237 // response to molecule of bacterial origin // inferred from direct assay /// 0002634 // regulation of germinal center formation // inferred from sequence or structural similarity /// 0002677 // negative regulation of chronic inflammatory response // inferred from electronic annotation /// 0006508 // proteolysis // inferred from electronic annotation /// 0006915 // apoptotic process // inferred from electronic annotation /// 0006954 // inflammatory response // inferred from electronic annotation /// 0008152 // metabolic process // inferred from electronic annotation /// 0016579 // protein deubiquitination // traceable author statement /// 0031397 // negative regulation of protein ubiquitination // inferred from direct assay /// 0032088 // negative regulation of NF-kappaB transcription factor activity // inferred from direct assay /// 0032480 // negative regulation of type I interferon production // traceable author statement /// 0032495 // response to muramyl dipeptide // inferred from electronic annotation /// 0032691 // negative regulation of interleukin-1 beta production // inferred from electronic annotation /// 0032703 // negative regulation of interleukin-2 production // inferred from mutant phenotype /// 0032715 // negative regulation of interleukin-6 production // inferred from sequence or structural similarity /// 0032720 // negative regulation of tumor necrosis factor production // inferred from sequence or structural similarity /// 0034136 // negative regulation of toll-like receptor 2 signaling pathway // non-traceable author statement /// 0034140 // negative regulation of toll-like receptor 3 signaling pathway // inferred from direct assay /// 0034144 // negative regulation of toll-like receptor 4 signaling pathway // non-traceable author statement /// 0034148 // negative regulation of toll-like receptor 5 signaling pathway // inferred from electronic annotation /// 0035871 // protein K11-linked deubiquitination // inferred from direct assay /// 0035872 // nucleotide-binding domain, leucine rich repeat containing receptor signaling pathway // traceable author statement /// 0043066 // negative regulation of apoptotic process // inferred from direct assay /// 0043066 // negative regulation of apoptotic process // non-traceable author statement /// 0043124 // negative regulation of I-kappaB kinase/NF-kappaB cascade // inferred from direct assay /// 0043154 // negative regulation of cysteine-type endopeptidase activity involved in apoptotic process // inferred from direct assay /// 0045087 // innate immune response // traceable author statement /// 0045732 // positive regulation of protein catabolic process // inferred from direct assay /// 0045736 // negative regulation of cyclin-dependent protein serine/threonine kinase activity // inferred from electronic annotation /// 0045779 // negative regulation of bone resorption // non-traceable author statement /// 0045824 // negative regulation of innate immune response // inferred from sequence or structural similarity /// 0048662 // negative regulation of smooth muscle cell proliferation // inferred from direct assay /// 0050691 // regulation of defense response to virus by host // non-traceable author statement /// 0050728 // negative regulation of inflammatory response // inferred from sequence or structural similarity /// 0050869 // negative regulation of B cell activation // inferred from sequence or structural similarity /// 0051259 // protein oligomerization // non-traceable author statement /// 0060548 // negative regulation of cell death // inferred from electronic annotation /// 0061043 // regulation of vascular wound healing // non-traceable author statement /// 0070301 // cellular response to hydrogen peroxide // inferred from sequence or structural similarity /// 0070423 // nucleotide-binding oligomerization domain containing signaling pathway // traceable author statement /// 0070429 // negative regulation of nucleotide-binding oligomerization domain containing 1 signaling pathway // inferred from electronic annotation /// 0070433 // negative regulation of nucleotide-binding oligomerization domain containing 2 signaling pathway // inferred from electronic annotation /// 0070536 // protein K63-linked deubiquitination // inferred from direct assay /// 0070936 // protein K48-linked ubiquitination // inferred from direct assay /// 0071108 // protein K48-linked deubiquitination // inferred from direct assay /// 0071222 // cellular response to lipopolysaccharide // inferred from direct assay /// 0072573 // tolerance induction to lipopolysaccharide // inferred from mutant phenotype /// 0090291 // negative regulation of osteoclast proliferation // non-traceable author statement /// 1902042 // negative regulation of extrinsic apoptotic signaling pathway via death domain receptors // inferred from direct assay /// 2000347 // positive regulation of hepatocyte proliferation // inferred from electronic annotation /// 2000349 // negative regulation of CD40 signaling pathway // inferred from mutant phenotype /// 2000352 // negative regulation of endothelial cell apoptotic process // inferred from direct assay</t>
  </si>
  <si>
    <t>0005634 // nucleus // inferred from direct assay /// 0005737 // cytoplasm // inferred from direct assay /// 0005764 // lysosome // inferred from electronic annotation /// 0005813 // centrosome // inferred from direct assay /// 0005829 // cytosol // traceable author statement</t>
  </si>
  <si>
    <t>0002020 // protease binding // inferred from physical interaction /// 0003677 // DNA binding // inferred from electronic annotation /// 0003824 // catalytic activity // inferred from electronic annotation /// 0004221 // ubiquitin thiolesterase activity // inferred from mutant phenotype /// 0004842 // ubiquitin-protein ligase activity // inferred from direct assay /// 0004843 // ubiquitin-specific protease activity // inferred from direct assay /// 0004843 // ubiquitin-specific protease activity // traceable author statement /// 0005515 // protein binding // inferred from physical interaction /// 0008233 // peptidase activity // inferred from electronic annotation /// 0008234 // cysteine-type peptidase activity // inferred from electronic annotation /// 0008270 // zinc ion binding // inferred from electronic annotation /// 0016787 // hydrolase activity // inferred from electronic annotation /// 0016874 // ligase activity // inferred from electronic annotation /// 0019900 // kinase binding // inferred from electronic annotation /// 0043027 // cysteine-type endopeptidase inhibitor activity involved in apoptotic process // non-traceable author statement /// 0043130 // ubiquitin binding // inferred from physical interaction /// 0043621 // protein self-association // inferred from direct assay /// 0046872 // metal ion binding // inferred from electronic annotation</t>
  </si>
  <si>
    <t>IPR002653 // Zinc finger, A20-type // 2.7E-14 /// IPR002653 // Zinc finger, A20-type // 2.5E-12 /// IPR002653 // Zinc finger, A20-type // 6.7E-10 /// IPR002653 // Zinc finger, A20-type // 4.4E-11 /// IPR002653 // Zinc finger, A20-type // 4.6E-9 /// IPR002653 // Zinc finger, A20-type // 3.7E-12 /// IPR003323 // Ovarian tumour, otubain // 9.0E-33</t>
  </si>
  <si>
    <t>0000122 // negative regulation of transcription from RNA polymerase II promoter // inferred from direct assay /// 0000165 // MAPK cascade // inferred from direct assay /// 0001503 // ossification // inferred from electronic annotation /// 0001776 // leukocyte homeostasis // inferred from electronic annotation /// 0001933 // negative regulation of protein phosphorylation // inferred from direct assay /// 0002051 // osteoblast fate commitment // inferred from electronic annotation /// 0002076 // osteoblast development // inferred from genetic interaction /// 0006281 // DNA repair // non-traceable author statement /// 0006338 // chromatin remodeling // inferred from electronic annotation /// 0006351 // transcription, DNA-dependent // traceable author statement /// 0006355 // regulation of transcription, DNA-dependent // inferred from electronic annotation /// 0006367 // transcription initiation from RNA polymerase II promoter // traceable author statement /// 0006974 // response to DNA damage stimulus // inferred from direct assay /// 0007050 // cell cycle arrest // inferred from electronic annotation /// 0007179 // transforming growth factor beta receptor signaling pathway // traceable author statement /// 0007420 // brain development // inferred from electronic annotation /// 0008285 // negative regulation of cell proliferation // inferred from direct assay /// 0009411 // response to UV // inferred from direct assay /// 0009790 // embryo development // inferred from electronic annotation /// 0010332 // response to gamma radiation // inferred from direct assay /// 0010467 // gene expression // traceable author statement /// 0016568 // chromatin modification // inferred from electronic annotation /// 0016571 // histone methylation // inferred from electronic annotation /// 0030097 // hemopoiesis // inferred from electronic annotation /// 0030511 // positive regulation of transforming growth factor beta receptor signaling pathway // inferred from mutant phenotype /// 0031062 // positive regulation of histone methylation // inferred from electronic annotation /// 0032092 // positive regulation of protein binding // inferred from direct assay /// 0032925 // regulation of activin receptor signaling pathway // inferred from electronic annotation /// 0034968 // histone lysine methylation // inferred from direct assay /// 0043065 // positive regulation of apoptotic process // inferred from electronic annotation /// 0043280 // positive regulation of cysteine-type endopeptidase activity involved in apoptotic process // inferred from electronic annotation /// 0043433 // negative regulation of sequence-specific DNA binding transcription factor activity // inferred from direct assay /// 0045597 // positive regulation of cell differentiation // inferred from electronic annotation /// 0045668 // negative regulation of osteoblast differentiation // inferred from genetic interaction /// 0045669 // positive regulation of osteoblast differentiation // inferred from electronic annotation /// 0045736 // negative regulation of cyclin-dependent protein serine/threonine kinase activity // inferred from mutant phenotype /// 0045786 // negative regulation of cell cycle // inferred from direct assay /// 0045892 // negative regulation of transcription, DNA-dependent // inferred from direct assay /// 0045893 // positive regulation of transcription, DNA-dependent // inferred from electronic annotation /// 0045944 // positive regulation of transcription from RNA polymerase II promoter // traceable author statement /// 0046329 // negative regulation of JNK cascade // inferred from direct assay /// 0046621 // negative regulation of organ growth // inferred from electronic annotation /// 0048704 // embryonic skeletal system morphogenesis // inferred from electronic annotation /// 0051781 // positive regulation of cell division // inferred from electronic annotation /// 0051974 // negative regulation of telomerase activity // inferred from mutant phenotype /// 0060021 // palate development // inferred from electronic annotation /// 0060135 // maternal process involved in female pregnancy // inferred from electronic annotation</t>
  </si>
  <si>
    <t>0000785 // chromatin // inferred from direct assay /// 0005634 // nucleus // inferred from direct assay /// 0005654 // nucleoplasm // traceable author statement /// 0005730 // nucleolus // inferred from direct assay /// 0005737 // cytoplasm // inferred from direct assay /// 0005829 // cytosol // inferred from direct assay /// 0016363 // nuclear matrix // inferred from direct assay /// 0032154 // cleavage furrow // inferred from direct assay /// 0035097 // histone methyltransferase complex // inferred from direct assay /// 0035097 // histone methyltransferase complex // inferred from physical interaction /// 0043234 // protein complex // inferred from direct assay</t>
  </si>
  <si>
    <t>0000400 // four-way junction DNA binding // inferred from direct assay /// 0000403 // Y-form DNA binding // inferred from direct assay /// 0003677 // DNA binding // inferred from electronic annotation /// 0003682 // chromatin binding // inferred from electronic annotation /// 0003690 // double-stranded DNA binding // inferred from direct assay /// 0005515 // protein binding // inferred from physical interaction /// 0018024 // histone-lysine N-methyltransferase activity // inferred from direct assay /// 0030674 // protein binding, bridging // inferred from direct assay /// 0043565 // sequence-specific DNA binding // inferred from electronic annotation /// 0044212 // transcription regulatory region DNA binding // inferred from direct assay /// 0047485 // protein N-terminus binding // inferred from physical interaction /// 0070412 // R-SMAD binding // inferred from physical interaction</t>
  </si>
  <si>
    <t>IPR007747 // Menin // 1.3E-243 /// IPR007747 // Menin // 2.9E-68 /// IPR007747 // Menin // 5.2E-105 /// IPR007747 // Menin // 2.6E-220 /// IPR007747 // Menin // 0.0 /// IPR007747 // Menin // 0.0</t>
  </si>
  <si>
    <t>0000165 // MAPK cascade // traceable author statement /// 0000186 // activation of MAPKK activity // traceable author statement /// 0006184 // GTP catabolic process // inferred from electronic annotation /// 0006897 // endocytosis // inferred from electronic annotation /// 0006915 // apoptotic process // inferred from electronic annotation /// 0007165 // signal transduction // inferred from electronic annotation /// 0007173 // epidermal growth factor receptor signaling pathway // traceable author statement /// 0007264 // small GTPase mediated signal transduction // traceable author statement /// 0007265 // Ras protein signal transduction // traceable author statement /// 0007411 // axon guidance // traceable author statement /// 0007569 // cell aging // inferred from electronic annotation /// 0007596 // blood coagulation // traceable author statement /// 0008283 // cell proliferation // inferred from electronic annotation /// 0008284 // positive regulation of cell proliferation // inferred from electronic annotation /// 0008286 // insulin receptor signaling pathway // traceable author statement /// 0008542 // visual learning // inferred from electronic annotation /// 0008543 // fibroblast growth factor receptor signaling pathway // traceable author statement /// 0010628 // positive regulation of gene expression // inferred from electronic annotation /// 0015031 // protein transport // inferred from electronic annotation /// 0019221 // cytokine-mediated signaling pathway // inferred from electronic annotation /// 0030036 // actin cytoskeleton organization // inferred from electronic annotation /// 0032228 // regulation of synaptic transmission, GABAergic // inferred from electronic annotation /// 0035022 // positive regulation of Rac protein signal transduction // inferred from electronic annotation /// 0035176 // social behavior // inferred from electronic annotation /// 0038095 // Fc-epsilon receptor signaling pathway // traceable author statement /// 0043406 // positive regulation of MAP kinase activity // inferred from electronic annotation /// 0043524 // negative regulation of neuron apoptotic process // inferred from electronic annotation /// 0045087 // innate immune response // traceable author statement /// 0045740 // positive regulation of DNA replication // inferred from electronic annotation /// 0046579 // positive regulation of Ras protein signal transduction // inferred from electronic annotation /// 0048011 // neurotrophin TRK receptor signaling pathway // traceable author statement /// 0048169 // regulation of long-term neuronal synaptic plasticity // inferred from electronic annotation /// 0050900 // leukocyte migration // traceable author statement /// 0051000 // positive regulation of nitric-oxide synthase activity // inferred from electronic annotation /// 0051092 // positive regulation of NF-kappaB transcription factor activity // inferred from electronic annotation /// 0051146 // striated muscle cell differentiation // inferred from electronic annotation /// 0051291 // protein heterooligomerization // inferred from electronic annotation /// 0051384 // response to glucocorticoid stimulus // inferred from electronic annotation /// 0051385 // response to mineralocorticoid stimulus // inferred from electronic annotation /// 0070374 // positive regulation of ERK1 and ERK2 cascade // inferred from electronic annotation /// 0097193 // intrinsic apoptotic signaling pathway // inferred from electronic annotation</t>
  </si>
  <si>
    <t>0000139 // Golgi membrane // inferred from electronic annotation /// 0005622 // intracellular // inferred from electronic annotation /// 0005739 // mitochondrion // inferred from electronic annotation /// 0005794 // Golgi apparatus // inferred from electronic annotation /// 0005886 // plasma membrane // traceable author statement /// 0016020 // membrane // inferred from electronic annotation /// 0043231 // intracellular membrane-bounded organelle // inferred from electronic annotation /// 0045121 // membrane raft // inferred from electronic annotation</t>
  </si>
  <si>
    <t>0000166 // nucleotide binding // inferred from electronic annotation /// 0003924 // GTPase activity // inferred from electronic annotation /// 0005515 // protein binding // inferred from electronic annotation /// 0005525 // GTP binding // inferred from electronic annotation /// 0019002 // GMP binding // inferred from electronic annotation /// 0019003 // GDP binding // inferred from electronic annotation /// 0030275 // LRR domain binding // inferred from electronic annotation</t>
  </si>
  <si>
    <t>IPR000795 // Elongation factor, GTP-binding domain // 9.7E-11 /// IPR001806 // Small GTPase superfamily // 5.8E-61 /// IPR006689 // Small GTPase superfamily, ARF/SAR type // 3.8E-12 /// IPR013684 // Mitochondrial Rho-like // 5.9E-23</t>
  </si>
  <si>
    <t>0001543 // ovarian follicle rupture // inferred from electronic annotation /// 0001558 // regulation of cell growth // non-traceable author statement /// 0001568 // blood vessel development // inferred from electronic annotation /// 0001658 // branching involved in ureteric bud morphogenesis // inferred from electronic annotation /// 0001819 // positive regulation of cytokine production // traceable author statement /// 0001822 // kidney development // inferred from mutant phenotype /// 0001974 // blood vessel remodeling // traceable author statement /// 0001991 // regulation of systemic arterial blood pressure by circulatory renin-angiotensin // inferred from electronic annotation /// 0001998 // angiotensin mediated vasoconstriction involved in regulation of systemic arterial blood pressure // inferred from electronic annotation /// 0001999 // renal response to blood flow involved in circulatory renin-angiotensin regulation of systemic arterial blood pressure // inferred from electronic annotation /// 0002003 // angiotensin maturation // traceable author statement /// 0002016 // regulation of blood volume by renin-angiotensin // non-traceable author statement /// 0002018 // renin-angiotensin regulation of aldosterone production // non-traceable author statement /// 0002019 // regulation of renal output by angiotensin // non-traceable author statement /// 0002034 // regulation of blood vessel size by renin-angiotensin // traceable author statement /// 0002035 // brain renin-angiotensin system // inferred from electronic annotation /// 0003051 // angiotensin-mediated drinking behavior // inferred from electronic annotation /// 0003081 // regulation of systemic arterial blood pressure by renin-angiotensin // inferred from electronic annotation /// 0003331 // positive regulation of extracellular matrix constituent secretion // inferred from electronic annotation /// 0006883 // cellular sodium ion homeostasis // inferred from electronic annotation /// 0006917 // induction of apoptosis // inferred from electronic annotation /// 0007160 // cell-matrix adhesion // inferred from electronic annotation /// 0007166 // cell surface receptor signaling pathway // inferred from electronic annotation /// 0007186 // G-protein coupled receptor signaling pathway // inferred from direct assay /// 0007199 // G-protein coupled receptor signaling pathway coupled to cGMP nucleotide second messenger // traceable author statement /// 0007200 // phospholipase C-activating G-protein coupled receptor signaling pathway // non-traceable author statement /// 0007202 // activation of phospholipase C activity // inferred from electronic annotation /// 0007250 // activation of NF-kappaB-inducing kinase activity // inferred from electronic annotation /// 0007263 // nitric oxide mediated signal transduction // traceable author statement /// 0007267 // cell-cell signaling // traceable author statement /// 0007568 // aging // inferred from electronic annotation /// 0007588 // excretion // inferred from electronic annotation /// 0008065 // establishment of blood-nerve barrier // inferred from electronic annotation /// 0008217 // regulation of blood pressure // inferred from electronic annotation /// 0008285 // negative regulation of cell proliferation // inferred from electronic annotation /// 0009409 // response to cold // inferred from electronic annotation /// 0009651 // response to salt stress // inferred from electronic annotation /// 0010468 // regulation of gene expression // inferred from electronic annotation /// 0010535 // positive regulation of activation of JAK2 kinase activity // inferred from mutant phenotype /// 0010595 // positive regulation of endothelial cell migration // inferred from direct assay /// 0010613 // positive regulation of cardiac muscle hypertrophy // inferred from sequence or structural similarity /// 0010628 // positive regulation of gene expression // inferred from electronic annotation /// 0010744 // positive regulation of macrophage derived foam cell differentiation // inferred by curator /// 0010873 // positive regulation of cholesterol esterification // inferred from direct assay /// 0010951 // negative regulation of endopeptidase activity // not recorded /// 0014061 // regulation of norepinephrine secretion // inferred from electronic annotation /// 0014068 // positive regulation of phosphatidylinositol 3-kinase cascade // inferred from direct assay /// 0014824 // artery smooth muscle contraction // inferred from electronic annotation /// 0014873 // response to muscle activity involved in regulation of muscle adaptation // inferred from sequence or structural similarity /// 0019229 // regulation of vasoconstriction // non-traceable author statement /// 0030162 // regulation of proteolysis // not recorded /// 0030198 // extracellular matrix organization // inferred from electronic annotation /// 0030308 // negative regulation of cell growth // inferred from electronic annotation /// 0030432 // peristalsis // inferred from electronic annotation /// 0032270 // positive regulation of cellular protein metabolic process // inferred from direct assay /// 0032930 // positive regulation of superoxide anion generation // inferred from electronic annotation /// 0033864 // positive regulation of NAD(P)H oxidase activity // traceable author statement /// 0034104 // negative regulation of tissue remodeling // inferred from electronic annotation /// 0034374 // low-density lipoprotein particle remodeling // non-traceable author statement /// 0035411 // catenin import into nucleus // inferred from electronic annotation /// 0035813 // regulation of renal sodium excretion // non-traceable author statement /// 0035815 // positive regulation of renal sodium excretion // inferred from electronic annotation /// 0040018 // positive regulation of multicellular organism growth // inferred from electronic annotation /// 0042127 // regulation of cell proliferation // non-traceable author statement /// 0042310 // vasoconstriction // inferred from electronic annotation /// 0042311 // vasodilation // inferred from electronic annotation /// 0042445 // hormone metabolic process // inferred from electronic annotation /// 0042756 // drinking behavior // inferred from electronic annotation /// 0042981 // regulation of apoptotic process // inferred from electronic annotation /// 0043065 // positive regulation of apoptotic process // inferred from direct assay /// 0043085 // positive regulation of catalytic activity // inferred from electronic annotation /// 0043410 // positive regulation of MAPK cascade // inferred from electronic annotation /// 0043524 // negative regulation of neuron apoptotic process // inferred from electronic annotation /// 0044255 // cellular lipid metabolic process // traceable author statement /// 0044267 // cellular protein metabolic process // traceable author statement /// 0044281 // small molecule metabolic process // traceable author statement /// 0045723 // positive regulation of fatty acid biosynthetic process // inferred from electronic annotation /// 0045742 // positive regulation of epidermal growth factor receptor signaling pathway // inferred from direct assay /// 0045777 // positive regulation of blood pressure // inferred from electronic annotation /// 0045893 // positive regulation of transcription, DNA-dependent // inferred from direct assay /// 0046622 // positive regulation of organ growth // inferred from electronic annotation /// 0048143 // astrocyte activation // inferred from electronic annotation /// 0048144 // fibroblast proliferation // inferred from electronic annotation /// 0048146 // positive regulation of fibroblast proliferation // inferred from sequence or structural similarity /// 0048169 // regulation of long-term neuronal synaptic plasticity // inferred from electronic annotation /// 0048659 // smooth muscle cell proliferation // inferred from electronic annotation /// 0050663 // cytokine secretion // inferred from electronic annotation /// 0050727 // regulation of inflammatory response // inferred from electronic annotation /// 0050729 // positive regulation of inflammatory response // traceable author statement /// 0050731 // positive regulation of peptidyl-tyrosine phosphorylation // inferred from direct assay /// 0050880 // regulation of blood vessel size // inferred from electronic annotation /// 0051092 // positive regulation of NF-kappaB transcription factor activity // traceable author statement /// 0051145 // smooth muscle cell differentiation // inferred from electronic annotation /// 0051387 // negative regulation of neurotrophin TRK receptor signaling pathway // inferred from direct assay /// 0051403 // stress-activated MAPK cascade // inferred from electronic annotation /// 0051924 // regulation of calcium ion transport // inferred from electronic annotation /// 0061049 // cell growth involved in cardiac muscle cell development // inferred from electronic annotation /// 0061098 // positive regulation of protein tyrosine kinase activity // inferred from mutant phenotype /// 0070371 // ERK1 and ERK2 cascade // inferred from electronic annotation /// 0071260 // cellular response to mechanical stimulus // inferred from electronic annotation /// 0090190 // positive regulation of branching involved in ureteric bud morphogenesis // inferred from direct assay /// 2000379 // positive regulation of reactive oxygen species metabolic process // traceable author statement /// 2001238 // positive regulation of extrinsic apoptotic signaling pathway // inferred from direct assay</t>
  </si>
  <si>
    <t>0005576 // extracellular region // non-traceable author statement /// 0005576 // extracellular region // traceable author statement /// 0005615 // extracellular space // inferred by curator /// 0005615 // extracellular space // inferred from direct assay /// 0005615 // extracellular space // inferred from sequence or structural similarity /// 0044444 // cytoplasmic part // inferred from electronic annotation</t>
  </si>
  <si>
    <t>0004867 // serine-type endopeptidase inhibitor activity // not recorded /// 0005179 // hormone activity // inferred by curator /// 0005179 // hormone activity // inferred from sequence or structural similarity /// 0005515 // protein binding // inferred from physical interaction /// 0008083 // growth factor activity // traceable author statement /// 0010698 // acetyltransferase activator activity // inferred from direct assay /// 0031701 // angiotensin receptor binding // inferred from electronic annotation /// 0031702 // type 1 angiotensin receptor binding // inferred from physical interaction /// 0031703 // type 2 angiotensin receptor binding // inferred from physical interaction</t>
  </si>
  <si>
    <t>IPR023796 // Serpin domain // 8.3E-57</t>
  </si>
  <si>
    <t>0001816 // cytokine production // traceable author statement /// 0002523 // leukocyte migration involved in inflammatory response // inferred from direct assay /// 0002526 // acute inflammatory response // inferred from electronic annotation /// 0002544 // chronic inflammatory response // inferred from electronic annotation /// 0006914 // autophagy // inferred from direct assay /// 0006915 // apoptotic process // inferred from electronic annotation /// 0006917 // induction of apoptosis // inferred from direct assay /// 0006919 // activation of cysteine-type endopeptidase activity involved in apoptotic process // inferred from direct assay /// 0006935 // chemotaxis // inferred from electronic annotation /// 0006954 // inflammatory response // traceable author statement /// 0010043 // response to zinc ion // inferred from electronic annotation /// 0030307 // positive regulation of cell growth // traceable author statement /// 0030593 // neutrophil chemotaxis // inferred from direct assay /// 0032119 // sequestering of zinc ion // traceable author statement /// 0032496 // response to lipopolysaccharide // inferred from electronic annotation /// 0032602 // chemokine production // traceable author statement /// 0042060 // wound healing // inferred from electronic annotation /// 0042742 // defense response to bacterium // traceable author statement /// 0045087 // innate immune response // inferred from electronic annotation /// 0045471 // response to ethanol // inferred from electronic annotation /// 0050729 // positive regulation of inflammatory response // inferred from direct assay /// 0050832 // defense response to fungus // traceable author statement /// 0051092 // positive regulation of NF-kappaB transcription factor activity // traceable author statement /// 0051493 // regulation of cytoskeleton organization // traceable author statement /// 0070488 // neutrophil aggregation // inferred from direct assay /// 2001244 // positive regulation of intrinsic apoptotic signaling pathway // inferred from direct assay</t>
  </si>
  <si>
    <t>0005576 // extracellular region // traceable author statement /// 0005615 // extracellular space // inferred from electronic annotation /// 0005737 // cytoplasm // inferred from electronic annotation /// 0005829 // cytosol // traceable author statement /// 0005856 // cytoskeleton // traceable author statement /// 0005886 // plasma membrane // traceable author statement /// 0016020 // membrane // inferred from electronic annotation</t>
  </si>
  <si>
    <t>0005509 // calcium ion binding // traceable author statement /// 0005515 // protein binding // inferred from physical interaction /// 0008017 // microtubule binding // traceable author statement /// 0008270 // zinc ion binding // traceable author statement /// 0035662 // Toll-like receptor 4 binding // traceable author statement /// 0046872 // metal ion binding // inferred from electronic annotation /// 0050544 // arachidonic acid binding // traceable author statement /// 0050786 // RAGE receptor binding // traceable author statement</t>
  </si>
  <si>
    <t>IPR013787 // S100/CaBP-9k-type, calcium binding, subdomain // 1.3E-22</t>
  </si>
  <si>
    <t>0000122 // negative regulation of transcription from RNA polymerase II promoter // inferred from electronic annotation /// 0001658 // branching involved in ureteric bud morphogenesis // not recorded /// 0002528 // regulation of vascular permeability involved in acute inflammatory response // inferred from mutant phenotype /// 0009952 // anterior/posterior pattern specification // not recorded /// 0016055 // Wnt receptor signaling pathway // inferred from electronic annotation /// 0030178 // negative regulation of Wnt receptor signaling pathway // not recorded /// 0031333 // negative regulation of protein complex assembly // inferred from electronic annotation /// 0032091 // negative regulation of protein binding // inferred from direct assay /// 0043392 // negative regulation of DNA binding // inferred from electronic annotation /// 0043433 // negative regulation of sequence-specific DNA binding transcription factor activity // inferred from mutant phenotype /// 0045657 // positive regulation of monocyte differentiation // inferred from mutant phenotype /// 0045669 // positive regulation of osteoblast differentiation // inferred from mutant phenotype /// 0048662 // negative regulation of smooth muscle cell proliferation // inferred from electronic annotation /// 0060633 // negative regulation of transcription initiation from RNA polymerase II promoter // inferred from electronic annotation /// 0072201 // negative regulation of mesenchymal cell proliferation // inferred from mutant phenotype</t>
  </si>
  <si>
    <t>0005634 // nucleus // inferred from direct assay /// 0005737 // cytoplasm // inferred from direct assay /// 0005829 // cytosol // inferred from direct assay /// 0030877 // beta-catenin destruction complex // inferred from direct assay</t>
  </si>
  <si>
    <t>0005515 // protein binding // inferred from physical interaction /// 0008013 // beta-catenin binding // inferred from physical interaction /// 0070016 // armadillo repeat domain binding // inferred from physical interaction</t>
  </si>
  <si>
    <t>IPR009428 // Beta-catenin-interacting ICAT // 3.1E-37</t>
  </si>
  <si>
    <t>0000060 // protein import into nucleus, translocation // inferred from direct assay /// 0000122 // negative regulation of transcription from RNA polymerase II promoter // inferred from electronic annotation /// 0000165 // MAPK cascade // inferred from mutant phenotype /// 0001657 // ureteric bud development // inferred from electronic annotation /// 0001666 // response to hypoxia // inferred from electronic annotation /// 0001763 // morphogenesis of a branching structure // inferred from electronic annotation /// 0001775 // cell activation // inferred from electronic annotation /// 0001837 // epithelial to mesenchymal transition // inferred from electronic annotation /// 0001933 // negative regulation of protein phosphorylation // inferred from direct assay /// 0001934 // positive regulation of protein phosphorylation // inferred from direct assay /// 0002028 // regulation of sodium ion transport // inferred from electronic annotation /// 0002062 // chondrocyte differentiation // inferred from direct assay /// 0002244 // hematopoietic progenitor cell differentiation // inferred from direct assay /// 0002248 // connective tissue replacement involved in inflammatory response wound healing // traceable author statement /// 0002460 // adaptive immune response based on somatic recombination of immune receptors built from immunoglobulin superfamily domains // inferred from electronic annotation /// 0002513 // tolerance induction to self antigen // inferred from electronic annotation /// 0002576 // platelet degranulation // traceable author statement /// 0006468 // protein phosphorylation // inferred from sequence or structural similarity /// 0006611 // protein export from nucleus // inferred from direct assay /// 0006754 // ATP biosynthetic process // inferred from direct assay /// 0006796 // phosphate-containing compound metabolic process // inferred from direct assay /// 0006874 // cellular calcium ion homeostasis // inferred from electronic annotation /// 0006954 // inflammatory response // inferred from direct assay /// 0007050 // cell cycle arrest // inferred from direct assay /// 0007093 // mitotic cell cycle checkpoint // inferred from direct assay /// 0007173 // epidermal growth factor receptor signaling pathway // inferred from direct assay /// 0007179 // transforming growth factor beta receptor signaling pathway // inferred from direct assay /// 0007179 // transforming growth factor beta receptor signaling pathway // traceable author statement /// 0007182 // common-partner SMAD protein phosphorylation // inferred from direct assay /// 0007183 // SMAD protein complex assembly // inferred from direct assay /// 0007184 // SMAD protein import into nucleus // inferred from direct assay /// 0007406 // negative regulation of neuroblast proliferation // inferred from electronic annotation /// 0007435 // salivary gland morphogenesis // inferred from expression pattern /// 0007492 // endoderm development // inferred from electronic annotation /// 0007565 // female pregnancy // inferred from electronic annotation /// 0007568 // aging // inferred from electronic annotation /// 0007596 // blood coagulation // traceable author statement /// 0008156 // negative regulation of DNA replication // inferred from mutant phenotype /// 0008219 // cell death // inferred from electronic annotation /// 0008283 // cell proliferation // inferred from electronic annotation /// 0008284 // positive regulation of cell proliferation // inferred from direct assay /// 0008285 // negative regulation of cell proliferation // inferred from direct assay /// 0008354 // germ cell migration // inferred from electronic annotation /// 0009314 // response to radiation // inferred from electronic annotation /// 0009611 // response to wounding // inferred from expression pattern /// 0009749 // response to glucose stimulus // inferred from electronic annotation /// 0009790 // embryo development // inferred from electronic annotation /// 0009817 // defense response to fungus, incompatible interaction // inferred from electronic annotation /// 0010033 // response to organic substance // inferred from electronic annotation /// 0010575 // positive regulation vascular endothelial growth factor production // traceable author statement /// 0010628 // positive regulation of gene expression // inferred from direct assay /// 0010718 // positive regulation of epithelial to mesenchymal transition // inferred from direct assay /// 0010718 // positive regulation of epithelial to mesenchymal transition // non-traceable author statement /// 0010742 // macrophage derived foam cell differentiation // inferred by curator /// 0010763 // positive regulation of fibroblast migration // inferred from direct assay /// 0010800 // positive regulation of peptidyl-threonine phosphorylation // inferred from direct assay /// 0010862 // positive regulation of pathway-restricted SMAD protein phosphorylation // inferred from direct assay /// 0010936 // negative regulation of macrophage cytokine production // inferred from direct assay /// 0014070 // response to organic cyclic compound // inferred from electronic annotation /// 0016049 // cell growth // inferred from electronic annotation /// 0016202 // regulation of striated muscle tissue development // inferred from sequence or structural similarity /// 0017015 // regulation of transforming growth factor beta receptor signaling pathway // inferred from direct assay /// 0019048 // virus-host interaction // traceable author statement /// 0019049 // evasion or tolerance of host defenses by virus // inferred from direct assay /// 0019058 // viral infectious cycle // traceable author statement /// 0022408 // negative regulation of cell-cell adhesion // inferred from direct assay /// 0030168 // platelet activation // traceable author statement /// 0030198 // extracellular matrix organization // traceable author statement /// 0030214 // hyaluronan catabolic process // inferred from direct assay /// 0030217 // T cell differentiation // inferred from electronic annotation /// 0030279 // negative regulation of ossification // inferred from electronic annotation /// 0030308 // negative regulation of cell growth // inferred from direct assay /// 0030334 // regulation of cell migration // traceable author statement /// 0030335 // positive regulation of cell migration // inferred from direct assay /// 0030501 // positive regulation of bone mineralization // inferred from expression pattern /// 0030512 // negative regulation of transforming growth factor beta receptor signaling pathway // traceable author statement /// 0030879 // mammary gland development // inferred from electronic annotation /// 0031065 // positive regulation of histone deacetylation // inferred from electronic annotation /// 0031100 // organ regeneration // inferred from electronic annotation /// 0031334 // positive regulation of protein complex assembly // inferred from direct assay /// 0031536 // positive regulation of exit from mitosis // inferred from electronic annotation /// 0031663 // lipopolysaccharide-mediated signaling pathway // inferred from direct assay /// 0032270 // positive regulation of cellular protein metabolic process // inferred from direct assay /// 0032355 // response to estradiol stimulus // inferred from direct assay /// 0032570 // response to progesterone stimulus // inferred from direct assay /// 0032740 // positive regulation of interleukin-17 production // inferred from direct assay /// 0032801 // receptor catabolic process // inferred from direct assay /// 0032930 // positive regulation of superoxide anion generation // inferred from direct assay /// 0032943 // mononuclear cell proliferation // inferred from electronic annotation /// 0032967 // positive regulation of collagen biosynthetic process // inferred from direct assay /// 0032967 // positive regulation of collagen biosynthetic process // inferred from mutant phenotype /// 0033138 // positive regulation of peptidyl-serine phosphorylation // inferred from direct assay /// 0033280 // response to vitamin D // inferred from electronic annotation /// 0034616 // response to laminar fluid shear stress // inferred from electronic annotation /// 0035066 // positive regulation of histone acetylation // inferred from electronic annotation /// 0035307 // positive regulation of protein dephosphorylation // inferred from direct assay /// 0040007 // growth // inferred from electronic annotation /// 0042060 // wound healing // inferred from electronic annotation /// 0042110 // T cell activation // inferred from electronic annotation /// 0042127 // regulation of cell proliferation // inferred from electronic annotation /// 0042130 // negative regulation of T cell proliferation // inferred from electronic annotation /// 0042306 // regulation of protein import into nucleus // inferred from sequence or structural similarity /// 0042307 // positive regulation of protein import into nucleus // inferred from direct assay /// 0042482 // positive regulation of odontogenesis // inferred from electronic annotation /// 0042493 // response to drug // inferred from electronic annotation /// 0042552 // myelination // inferred from electronic annotation /// 0043011 // myeloid dendritic cell differentiation // inferred from electronic annotation /// 0043029 // T cell homeostasis // inferred from electronic annotation /// 0043065 // positive regulation of apoptotic process // inferred from electronic annotation /// 0043406 // positive regulation of MAP kinase activity // inferred from direct assay /// 0043491 // protein kinase B signaling cascade // inferred from mutant phenotype /// 0043536 // positive regulation of blood vessel endothelial cell migration // inferred from direct assay /// 0043537 // negative regulation of blood vessel endothelial cell migration // inferred from direct assay /// 0043552 // positive regulation of phosphatidylinositol 3-kinase activity // inferred from direct assay /// 0043932 // ossification involved in bone remodeling // inferred from expression pattern /// 0045066 // regulatory T cell differentiation // inferred from electronic annotation /// 0045216 // cell-cell junction organization // inferred from direct assay /// 0045599 // negative regulation of fat cell differentiation // inferred from direct assay /// 0045662 // negative regulation of myoblast differentiation // inferred from direct assay /// 0045786 // negative regulation of cell cycle // inferred from direct assay /// 0045892 // negative regulation of transcription, DNA-dependent // inferred from direct assay /// 0045893 // positive regulation of transcription, DNA-dependent // inferred from direct assay /// 0045893 // positive regulation of transcription, DNA-dependent // inferred from sequence or structural similarity /// 0045930 // negative regulation of mitotic cell cycle // inferred from direct assay /// 0045944 // positive regulation of transcription from RNA polymerase II promoter // inferred from direct assay /// 0046732 // active induction of host immune response by virus // traceable author statement /// 0048298 // positive regulation of isotype switching to IgA isotypes // inferred from direct assay /// 0048535 // lymph node development // inferred from sequence or structural similarity /// 0048565 // digestive tract development // inferred from electronic annotation /// 0048642 // negative regulation of skeletal muscle tissue development // inferred from direct assay /// 0048839 // inner ear development // inferred from electronic annotation /// 0050679 // positive regulation of epithelial cell proliferation // inferred from electronic annotation /// 0050680 // negative regulation of epithelial cell proliferation // inferred from direct assay /// 0050680 // negative regulation of epithelial cell proliferation // inferred from mutant phenotype /// 0050714 // positive regulation of protein secretion // inferred from direct assay /// 0050765 // negative regulation of phagocytosis // inferred from electronic annotation /// 0050777 // negative regulation of immune response // inferred from electronic annotation /// 0050868 // negative regulation of T cell activation // inferred from electronic annotation /// 0050921 // positive regulation of chemotaxis // inferred from direct assay /// 0051092 // positive regulation of NF-kappaB transcription factor activity // inferred from electronic annotation /// 0051098 // regulation of binding // inferred from sequence or structural similarity /// 0051101 // regulation of DNA binding // inferred from sequence or structural similarity /// 0051152 // positive regulation of smooth muscle cell differentiation // inferred from electronic annotation /// 0051280 // negative regulation of release of sequestered calcium ion into cytosol // inferred from electronic annotation /// 0051781 // positive regulation of cell division // inferred from electronic annotation /// 0051897 // positive regulation of protein kinase B signaling cascade // inferred from direct assay /// 0060325 // face morphogenesis // inferred from electronic annotation /// 0060364 // frontal suture morphogenesis // inferred from electronic annotation /// 0060389 // pathway-restricted SMAD protein phosphorylation // inferred from direct assay /// 0060391 // positive regulation of SMAD protein import into nucleus // inferred from direct assay /// 0060744 // mammary gland branching involved in thelarche // inferred from electronic annotation /// 0060751 // branch elongation involved in mammary gland duct branching // inferred from electronic annotation /// 0060762 // regulation of branching involved in mammary gland duct morphogenesis // inferred from electronic annotation /// 0061035 // regulation of cartilage development // inferred from electronic annotation /// 0070306 // lens fiber cell differentiation // inferred from electronic annotation /// 0070723 // response to cholesterol // inferred from direct assay /// 0071158 // positive regulation of cell cycle arrest // inferred from electronic annotation /// 0071363 // cellular response to growth factor stimulus // inferred from electronic annotation /// 0071407 // cellular response to organic cyclic compound // inferred from direct assay /// 0071549 // cellular response to dexamethasone stimulus // inferred from electronic annotation /// 0085029 // extracellular matrix assembly // inferred from direct assay /// 0090190 // positive regulation of branching involved in ureteric bud morphogenesis // inferred from electronic annotation /// 0097191 // extrinsic apoptotic signaling pathway // inferred from direct assay /// 1900126 // negative regulation of hyaluronan biosynthetic process // inferred from direct assay /// 1901666 // positive regulation of NAD+ ADP-ribosyltransferase activity // inferred from direct assay /// 2000679 // positive regulation of transcription regulatory region DNA binding // inferred from direct assay</t>
  </si>
  <si>
    <t>0005576 // extracellular region // traceable author statement /// 0005578 // proteinaceous extracellular matrix // inferred from sequence or structural similarity /// 0005615 // extracellular space // inferred from direct assay /// 0005634 // nucleus // inferred from direct assay /// 0005737 // cytoplasm // inferred from direct assay /// 0005796 // Golgi lumen // traceable author statement /// 0005902 // microvillus // inferred from direct assay /// 0009986 // cell surface // inferred from mutant phenotype /// 0030141 // secretory granule // inferred from electronic annotation /// 0030424 // axon // inferred from electronic annotation /// 0031012 // extracellular matrix // inferred from electronic annotation /// 0031093 // platelet alpha granule lumen // traceable author statement /// 0043025 // neuronal cell body // inferred from electronic annotation</t>
  </si>
  <si>
    <t>0005114 // type II transforming growth factor beta receptor binding // inferred from direct assay /// 0005114 // type II transforming growth factor beta receptor binding // inferred from physical interaction /// 0005160 // transforming growth factor beta receptor binding // inferred from electronic annotation /// 0005515 // protein binding // inferred from physical interaction /// 0008083 // growth factor activity // inferred from electronic annotation /// 0019899 // enzyme binding // inferred from physical interaction /// 0042803 // protein homodimerization activity // inferred from electronic annotation /// 0046982 // protein heterodimerization activity // inferred from electronic annotation /// 0047485 // protein N-terminus binding // inferred from electronic annotation</t>
  </si>
  <si>
    <t>0000060 // protein import into nucleus, translocation // inferred from direct assay /// 0000122 // negative regulation of transcription from RNA polymerase II promoter // inferred from electronic annotation /// 0000165 // MAPK cascade // inferred from mutant phenotype /// 0001657 // ureteric bud development // inferred from electronic annotation /// 0001666 // response to hypoxia // inferred from electronic annotation /// 0001763 // morphogenesis of a branching structure // inferred from electronic annotation /// 0001775 // cell activation // inferred from electronic annotation /// 0001837 // epithelial to mesenchymal transition // inferred from electronic annotation /// 0001933 // negative regulation of protein phosphorylation // inferred from direct assay /// 0001934 // positive regulation of protein phosphorylation // inferred from direct assay /// 0002028 // regulation of sodium ion transport // inferred from electronic annotation /// 0002062 // chondrocyte differentiation // inferred from direct assay /// 0002244 // hematopoietic progenitor cell differentiation // inferred from direct assay /// 0002248 // connective tissue replacement involved in inflammatory response wound healing // traceable author statement /// 0002460 // adaptive immune response based on somatic recombination of immune receptors built from immunoglobulin superfamily domains // inferred from electronic annotation /// 0002513 // tolerance induction to self antigen // inferred from electronic annotation /// 0002576 // platelet degranulation // traceable author statement /// 0006468 // protein phosphorylation // inferred from sequence or structural similarity /// 0006611 // protein export from nucleus // inferred from direct assay /// 0006754 // ATP biosynthetic process // inferred from direct assay /// 0006796 // phosphate-containing compound metabolic process // inferred from direct assay /// 0006874 // cellular calcium ion homeostasis // inferred from electronic annotation /// 0006917 // induction of apoptosis // inferred from direct assay /// 0006954 // inflammatory response // inferred from direct assay /// 0007050 // cell cycle arrest // inferred from direct assay /// 0007093 // mitotic cell cycle checkpoint // inferred from direct assay /// 0007173 // epidermal growth factor receptor signaling pathway // inferred from direct assay /// 0007179 // transforming growth factor beta receptor signaling pathway // inferred from direct assay /// 0007179 // transforming growth factor beta receptor signaling pathway // traceable author statement /// 0007182 // common-partner SMAD protein phosphorylation // inferred from direct assay /// 0007183 // SMAD protein complex assembly // inferred from direct assay /// 0007184 // SMAD protein import into nucleus // inferred from direct assay /// 0007406 // negative regulation of neuroblast proliferation // inferred from electronic annotation /// 0007435 // salivary gland morphogenesis // inferred from expression pattern /// 0007492 // endoderm development // inferred from electronic annotation /// 0007565 // female pregnancy // inferred from electronic annotation /// 0007568 // aging // inferred from electronic annotation /// 0007596 // blood coagulation // traceable author statement /// 0008156 // negative regulation of DNA replication // inferred from mutant phenotype /// 0008219 // cell death // inferred from electronic annotation /// 0008283 // cell proliferation // inferred from electronic annotation /// 0008284 // positive regulation of cell proliferation // inferred from direct assay /// 0008285 // negative regulation of cell proliferation // inferred from direct assay /// 0008354 // germ cell migration // inferred from electronic annotation /// 0009314 // response to radiation // inferred from electronic annotation /// 0009611 // response to wounding // inferred from expression pattern /// 0009749 // response to glucose stimulus // inferred from electronic annotation /// 0009790 // embryo development // inferred from electronic annotation /// 0009817 // defense response to fungus, incompatible interaction // inferred from electronic annotation /// 0010033 // response to organic substance // inferred from electronic annotation /// 0010575 // positive regulation vascular endothelial growth factor production // traceable author statement /// 0010628 // positive regulation of gene expression // inferred from direct assay /// 0010718 // positive regulation of epithelial to mesenchymal transition // inferred from direct assay /// 0010718 // positive regulation of epithelial to mesenchymal transition // non-traceable author statement /// 0010742 // macrophage derived foam cell differentiation // inferred by curator /// 0010763 // positive regulation of fibroblast migration // inferred from direct assay /// 0010800 // positive regulation of peptidyl-threonine phosphorylation // inferred from direct assay /// 0010862 // positive regulation of pathway-restricted SMAD protein phosphorylation // inferred from direct assay /// 0010936 // negative regulation of macrophage cytokine production // inferred from direct assay /// 0014070 // response to organic cyclic compound // inferred from electronic annotation /// 0016049 // cell growth // inferred from electronic annotation /// 0016202 // regulation of striated muscle tissue development // inferred from sequence or structural similarity /// 0017015 // regulation of transforming growth factor beta receptor signaling pathway // inferred from direct assay /// 0019048 // virus-host interaction // traceable author statement /// 0019049 // evasion or tolerance of host defenses by virus // inferred from direct assay /// 0019058 // viral infectious cycle // traceable author statement /// 0022408 // negative regulation of cell-cell adhesion // inferred from direct assay /// 0030168 // platelet activation // traceable author statement /// 0030198 // extracellular matrix organization // traceable author statement /// 0030214 // hyaluronan catabolic process // inferred from direct assay /// 0030217 // T cell differentiation // inferred from electronic annotation /// 0030279 // negative regulation of ossification // inferred from electronic annotation /// 0030308 // negative regulation of cell growth // inferred from direct assay /// 0030334 // regulation of cell migration // traceable author statement /// 0030335 // positive regulation of cell migration // inferred from direct assay /// 0030501 // positive regulation of bone mineralization // inferred from expression pattern /// 0030512 // negative regulation of transforming growth factor beta receptor signaling pathway // traceable author statement /// 0030879 // mammary gland development // inferred from electronic annotation /// 0031065 // positive regulation of histone deacetylation // inferred from electronic annotation /// 0031100 // organ regeneration // inferred from electronic annotation /// 0031334 // positive regulation of protein complex assembly // inferred from direct assay /// 0031536 // positive regulation of exit from mitosis // inferred from electronic annotation /// 0031663 // lipopolysaccharide-mediated signaling pathway // inferred from direct assay /// 0032270 // positive regulation of cellular protein metabolic process // inferred from direct assay /// 0032355 // response to estradiol stimulus // inferred from direct assay /// 0032570 // response to progesterone stimulus // inferred from direct assay /// 0032740 // positive regulation of interleukin-17 production // inferred from direct assay /// 0032801 // receptor catabolic process // inferred from direct assay /// 0032930 // positive regulation of superoxide anion generation // inferred from direct assay /// 0032943 // mononuclear cell proliferation // inferred from electronic annotation /// 0032967 // positive regulation of collagen biosynthetic process // inferred from direct assay /// 0032967 // positive regulation of collagen biosynthetic process // inferred from mutant phenotype /// 0033138 // positive regulation of peptidyl-serine phosphorylation // inferred from direct assay /// 0033280 // response to vitamin D // inferred from electronic annotation /// 0034616 // response to laminar fluid shear stress // inferred from electronic annotation /// 0035066 // positive regulation of histone acetylation // inferred from electronic annotation /// 0035307 // positive regulation of protein dephosphorylation // inferred from direct assay /// 0040007 // growth // inferred from electronic annotation /// 0042060 // wound healing // inferred from electronic annotation /// 0042110 // T cell activation // inferred from electronic annotation /// 0042127 // regulation of cell proliferation // inferred from electronic annotation /// 0042130 // negative regulation of T cell proliferation // inferred from electronic annotation /// 0042306 // regulation of protein import into nucleus // inferred from sequence or structural similarity /// 0042307 // positive regulation of protein import into nucleus // inferred from direct assay /// 0042482 // positive regulation of odontogenesis // inferred from electronic annotation /// 0042493 // response to drug // inferred from electronic annotation /// 0042552 // myelination // inferred from electronic annotation /// 0043011 // myeloid dendritic cell differentiation // inferred from electronic annotation /// 0043029 // T cell homeostasis // inferred from electronic annotation /// 0043065 // positive regulation of apoptotic process // inferred from electronic annotation /// 0043406 // positive regulation of MAP kinase activity // inferred from direct assay /// 0043491 // protein kinase B signaling cascade // inferred from mutant phenotype /// 0043536 // positive regulation of blood vessel endothelial cell migration // inferred from direct assay /// 0043537 // negative regulation of blood vessel endothelial cell migration // inferred from direct assay /// 0043552 // positive regulation of phosphatidylinositol 3-kinase activity // inferred from direct assay /// 0043932 // ossification involved in bone remodeling // inferred from expression pattern /// 0045066 // regulatory T cell differentiation // inferred from electronic annotation /// 0045216 // cell-cell junction organization // inferred from direct assay /// 0045599 // negative regulation of fat cell differentiation // inferred from direct assay /// 0045662 // negative regulation of myoblast differentiation // inferred from direct assay /// 0045786 // negative regulation of cell cycle // inferred from direct assay /// 0045892 // negative regulation of transcription, DNA-dependent // inferred from direct assay /// 0045893 // positive regulation of transcription, DNA-dependent // inferred from direct assay /// 0045893 // positive regulation of transcription, DNA-dependent // inferred from sequence or structural similarity /// 0045930 // negative regulation of mitotic cell cycle // inferred from direct assay /// 0045944 // positive regulation of transcription from RNA polymerase II promoter // inferred from direct assay /// 0046732 // active induction of host immune response by virus // traceable author statement /// 0048298 // positive regulation of isotype switching to IgA isotypes // inferred from direct assay /// 0048535 // lymph node development // inferred from sequence or structural similarity /// 0048565 // digestive tract development // inferred from electronic annotation /// 0048642 // negative regulation of skeletal muscle tissue development // inferred from direct assay /// 0048839 // inner ear development // inferred from electronic annotation /// 0050679 // positive regulation of epithelial cell proliferation // inferred from electronic annotation /// 0050680 // negative regulation of epithelial cell proliferation // inferred from direct assay /// 0050680 // negative regulation of epithelial cell proliferation // inferred from mutant phenotype /// 0050714 // positive regulation of protein secretion // inferred from direct assay /// 0050765 // negative regulation of phagocytosis // inferred from electronic annotation /// 0050777 // negative regulation of immune response // inferred from electronic annotation /// 0050868 // negative regulation of T cell activation // inferred from electronic annotation /// 0050921 // positive regulation of chemotaxis // inferred from direct assay /// 0051092 // positive regulation of NF-kappaB transcription factor activity // inferred from electronic annotation /// 0051098 // regulation of binding // inferred from sequence or structural similarity /// 0051101 // regulation of DNA binding // inferred from sequence or structural similarity /// 0051152 // positive regulation of smooth muscle cell differentiation // inferred from electronic annotation /// 0051280 // negative regulation of release of sequestered calcium ion into cytosol // inferred from electronic annotation /// 0051781 // positive regulation of cell division // inferred from electronic annotation /// 0051897 // positive regulation of protein kinase B signaling cascade // inferred from direct assay /// 0060325 // face morphogenesis // inferred from electronic annotation /// 0060364 // frontal suture morphogenesis // inferred from electronic annotation /// 0060389 // pathway-restricted SMAD protein phosphorylation // inferred from direct assay /// 0060391 // positive regulation of SMAD protein import into nucleus // inferred from direct assay /// 0060744 // mammary gland branching involved in thelarche // inferred from electronic annotation /// 0060751 // branch elongation involved in mammary gland duct branching // inferred from electronic annotation /// 0060762 // regulation of branching involved in mammary gland duct morphogenesis // inferred from electronic annotation /// 0061035 // regulation of cartilage development // inferred from electronic annotation /// 0070306 // lens fiber cell differentiation // inferred from electronic annotation /// 0070723 // response to cholesterol // inferred from direct assay /// 0071158 // positive regulation of cell cycle arrest // inferred from electronic annotation /// 0071363 // cellular response to growth factor stimulus // inferred from electronic annotation /// 0071407 // cellular response to organic cyclic compound // inferred from direct assay /// 0071549 // cellular response to dexamethasone stimulus // inferred from electronic annotation /// 0085029 // extracellular matrix assembly // inferred from direct assay /// 0090190 // positive regulation of branching involved in ureteric bud morphogenesis // inferred from electronic annotation /// 0097191 // extrinsic apoptotic signaling pathway // inferred from direct assay /// 1900126 // negative regulation of hyaluronan biosynthetic process // inferred from direct assay /// 1901666 // positive regulation of NAD+ ADP-ribosyltransferase activity // inferred from direct assay /// 2000679 // positive regulation of transcription regulatory region DNA binding // inferred from direct assay</t>
  </si>
  <si>
    <t>IPR001111 // Transforming growth factor-beta, N-terminal // 9.7E-44 /// IPR001839 // Transforming growth factor-beta, C-terminal // 1.1E-33</t>
  </si>
  <si>
    <t>0001932 // regulation of protein phosphorylation // inferred from electronic annotation /// 0001934 // positive regulation of protein phosphorylation // inferred from electronic annotation /// 0002031 // G-protein coupled receptor internalization // inferred from direct assay /// 0002031 // G-protein coupled receptor internalization // inferred from mutant phenotype /// 0002032 // desensitization of G-protein coupled receptor protein signaling pathway by arrestin // inferred from mutant phenotype /// 0002092 // positive regulation of receptor internalization // inferred from electronic annotation /// 0006366 // transcription from RNA polymerase II promoter // inferred from direct assay /// 0006810 // transport // inferred from electronic annotation /// 0006897 // endocytosis // inferred from electronic annotation /// 0007165 // signal transduction // inferred from electronic annotation /// 0007179 // transforming growth factor beta receptor signaling pathway // inferred from direct assay /// 0007186 // G-protein coupled receptor signaling pathway // inferred from electronic annotation /// 0007219 // Notch signaling pathway // traceable author statement /// 0007420 // brain development // inferred from electronic annotation /// 0007596 // blood coagulation // traceable author statement /// 0007628 // adult walking behavior // inferred from electronic annotation /// 0008277 // regulation of G-protein coupled receptor protein signaling pathway // inferred from electronic annotation /// 0009968 // negative regulation of signal transduction // inferred from electronic annotation /// 0015031 // protein transport // inferred from electronic annotation /// 0016567 // protein ubiquitination // inferred from mutant phenotype /// 0030168 // platelet activation // traceable author statement /// 0031397 // negative regulation of protein ubiquitination // inferred from direct assay /// 0031398 // positive regulation of protein ubiquitination // inferred from genetic interaction /// 0031623 // receptor internalization // inferred from direct assay /// 0032088 // negative regulation of NF-kappaB transcription factor activity // inferred from direct assay /// 0032226 // positive regulation of synaptic transmission, dopaminergic // inferred from electronic annotation /// 0032691 // negative regulation of interleukin-1 beta production // inferred from electronic annotation /// 0032695 // negative regulation of interleukin-12 production // inferred from electronic annotation /// 0032715 // negative regulation of interleukin-6 production // inferred from electronic annotation /// 0032720 // negative regulation of tumor necrosis factor production // inferred from electronic annotation /// 0034122 // negative regulation of toll-like receptor signaling pathway // inferred from electronic annotation /// 0034260 // negative regulation of GTPase activity // inferred from electronic annotation /// 0034392 // negative regulation of smooth muscle cell apoptotic process // inferred from electronic annotation /// 0042699 // follicle-stimulating hormone signaling pathway // inferred from electronic annotation /// 0043161 // proteasomal ubiquitin-dependent protein catabolic process // inferred from mutant phenotype /// 0045953 // negative regulation of natural killer cell mediated cytotoxicity // inferred from mutant phenotype /// 0050731 // positive regulation of peptidyl-tyrosine phosphorylation // inferred from electronic annotation /// 0050965 // detection of temperature stimulus involved in sensory perception of pain // inferred from electronic annotation /// 0051897 // positive regulation of protein kinase B signaling cascade // inferred from electronic annotation /// 0051928 // positive regulation of calcium ion transport // inferred from electronic annotation /// 0060326 // cell chemotaxis // inferred from mutant phenotype /// 0060765 // regulation of androgen receptor signaling pathway // inferred from direct assay /// 0070374 // positive regulation of ERK1 and ERK2 cascade // inferred from direct assay /// 0070374 // positive regulation of ERK1 and ERK2 cascade // inferred from mutant phenotype</t>
  </si>
  <si>
    <t>0005622 // intracellular // inferred from electronic annotation /// 0005634 // nucleus // inferred from direct assay /// 0005737 // cytoplasm // inferred from direct assay /// 0005829 // cytosol // traceable author statement /// 0005886 // plasma membrane // inferred from direct assay /// 0005905 // coated pit // inferred from electronic annotation /// 0014069 // postsynaptic density // inferred from electronic annotation /// 0016020 // membrane // inferred from electronic annotation /// 0016023 // cytoplasmic membrane-bounded vesicle // inferred from electronic annotation /// 0016323 // basolateral plasma membrane // inferred from electronic annotation /// 0031410 // cytoplasmic vesicle // inferred from direct assay /// 0043197 // dendritic spine // inferred from electronic annotation /// 0045211 // postsynaptic membrane // inferred from electronic annotation</t>
  </si>
  <si>
    <t>0001664 // G-protein coupled receptor binding // inferred from physical interaction /// 0005102 // receptor binding // inferred from physical interaction /// 0005515 // protein binding // inferred from physical interaction /// 0019904 // protein domain specific binding // inferred from electronic annotation /// 0031625 // ubiquitin protein ligase binding // inferred from physical interaction /// 0031691 // alpha-1A adrenergic receptor binding // inferred from electronic annotation /// 0031692 // alpha-1B adrenergic receptor binding // inferred from electronic annotation /// 0031701 // angiotensin receptor binding // inferred from physical interaction /// 0031702 // type 1 angiotensin receptor binding // inferred from electronic annotation /// 0031748 // D1 dopamine receptor binding // inferred from electronic annotation /// 0031762 // follicle-stimulating hormone receptor binding // inferred from electronic annotation /// 0031826 // type 2A serotonin receptor binding // inferred from electronic annotation /// 0032403 // protein complex binding // inferred from electronic annotation /// 0032947 // protein complex scaffold // inferred from direct assay /// 0043422 // protein kinase B binding // inferred from electronic annotation /// 0051019 // mitogen-activated protein kinase binding // inferred from electronic annotation /// 0071889 // 14-3-3 protein binding // inferred from electronic annotation</t>
  </si>
  <si>
    <t>IPR011021 // Arrestin-like, N-terminal // 1.0E-38 /// IPR011021 // Arrestin-like, N-terminal // 1.8E-27 /// IPR011021 // Arrestin-like, N-terminal // 6.2E-22 /// IPR011021 // Arrestin-like, N-terminal // 3.8E-13 /// IPR011021 // Arrestin-like, N-terminal // 6.1E-39 /// IPR011022 // Arrestin C-terminal-like domain // 2.6E-32 /// IPR011022 // Arrestin C-terminal-like domain // 2.5E-32 /// IPR011022 // Arrestin C-terminal-like domain // 2.4E-33 /// IPR011022 // Arrestin C-terminal-like domain // 2.9E-32 /// IPR011022 // Arrestin C-terminal-like domain // 1.6E-19</t>
  </si>
  <si>
    <t>0006915 // apoptotic process // inferred from electronic annotation /// 0006917 // induction of apoptosis // inferred from direct assay /// 0006924 // activation-induced cell death of T cells // inferred from direct assay /// 0008635 // activation of cysteine-type endopeptidase activity involved in apoptotic process by cytochrome c // inferred from direct assay /// 0009615 // response to virus // inferred from sequence or structural similarity /// 0019048 // virus-host interaction // inferred from electronic annotation /// 0032088 // negative regulation of NF-kappaB transcription factor activity // inferred from direct assay /// 0097191 // extrinsic apoptotic signaling pathway // inferred from direct assay /// 0097193 // intrinsic apoptotic signaling pathway // inferred from direct assay /// 1901030 // positive regulation of mitochondrial outer membrane permeabilization // inferred from direct assay</t>
  </si>
  <si>
    <t>0005634 // nucleus // inferred from electronic annotation /// 0005654 // nucleoplasm // inferred from direct assay /// 0005737 // cytoplasm // inferred from direct assay /// 0005737 // cytoplasm // inferred from electronic annotation /// 0005739 // mitochondrion // inferred from direct assay</t>
  </si>
  <si>
    <t>0001618 // viral receptor activity // inferred from sequence or structural similarity /// 0005175 // CD27 receptor binding // inferred from physical interaction /// 0005515 // protein binding // inferred from physical interaction /// 0008270 // zinc ion binding // inferred from direct assay /// 0008656 // cysteine-type endopeptidase activator activity involved in apoptotic process // inferred from direct assay /// 0046872 // metal ion binding // inferred from electronic annotation</t>
  </si>
  <si>
    <t>IPR022773 // Siva // 1.7E-99 /// IPR022773 // Siva // 7.0E-90 /// IPR022773 // Siva // 1.5E-89 /// IPR022773 // Siva // 2.1E-72</t>
  </si>
  <si>
    <t>0006461 // protein complex assembly // inferred from direct assay /// 0006810 // transport // inferred from electronic annotation /// 0007031 // peroxisome organization // inferred from genetic interaction /// 0007031 // peroxisome organization // inferred from sequence or structural similarity /// 0015031 // protein transport // inferred from electronic annotation /// 0016558 // protein import into peroxisome matrix // inferred from mutant phenotype /// 0016561 // protein import into peroxisome matrix, translocation // inferred from direct assay /// 0032091 // negative regulation of protein binding // inferred from direct assay /// 0034453 // microtubule anchoring // inferred from direct assay /// 0036250 // peroxisome transport along microtubule // inferred from direct assay /// 0043433 // negative regulation of sequence-specific DNA binding transcription factor activity // inferred from direct assay /// 0044721 // protein import into peroxisome matrix, substrate release // inferred from direct assay /// 0045892 // negative regulation of transcription, DNA-dependent // inferred from direct assay /// 0051260 // protein homooligomerization // inferred from direct assay /// 1901094 // negative regulation of protein homotetramerization // inferred from direct assay</t>
  </si>
  <si>
    <t>0005622 // intracellular // inferred from direct assay /// 0005634 // nucleus // non-traceable author statement /// 0005777 // peroxisome // inferred from direct assay /// 0005778 // peroxisomal membrane // inferred from direct assay /// 0005778 // peroxisomal membrane // inferred from sequence or structural similarity /// 0016020 // membrane // inferred from electronic annotation /// 0016021 // integral to membrane // inferred from sequence or structural similarity /// 0043234 // protein complex // inferred from direct assay /// 0043234 // protein complex // inferred from sequence or structural similarity</t>
  </si>
  <si>
    <t>0003714 // transcription corepressor activity // inferred from direct assay /// 0005102 // receptor binding // inferred from physical interaction /// 0005515 // protein binding // inferred from physical interaction /// 0008017 // microtubule binding // inferred from direct assay /// 0047485 // protein N-terminus binding // inferred from physical interaction /// 0048487 // beta-tubulin binding // inferred from physical interaction</t>
  </si>
  <si>
    <t>IPR006785 // Peroxisome membrane anchor protein Pex14p, N-terminal // 5.8E-29</t>
  </si>
  <si>
    <t>0001816 // cytokine production // traceable author statement /// 0002523 // leukocyte migration involved in inflammatory response // inferred from direct assay /// 0002544 // chronic inflammatory response // inferred from electronic annotation /// 0006914 // autophagy // inferred from direct assay /// 0006915 // apoptotic process // inferred from electronic annotation /// 0006917 // induction of apoptosis // inferred from direct assay /// 0006919 // activation of cysteine-type endopeptidase activity involved in apoptotic process // inferred from direct assay /// 0006935 // chemotaxis // inferred from electronic annotation /// 0006954 // inflammatory response // traceable author statement /// 0007165 // signal transduction // traceable author statement /// 0007267 // cell-cell signaling // traceable author statement /// 0010043 // response to zinc ion // inferred from electronic annotation /// 0030307 // positive regulation of cell growth // traceable author statement /// 0030593 // neutrophil chemotaxis // inferred from direct assay /// 0030595 // leukocyte chemotaxis // inferred from electronic annotation /// 0031532 // actin cytoskeleton reorganization // inferred from electronic annotation /// 0032119 // sequestering of zinc ion // traceable author statement /// 0032496 // response to lipopolysaccharide // inferred from electronic annotation /// 0032602 // chemokine production // traceable author statement /// 0042742 // defense response to bacterium // traceable author statement /// 0045087 // innate immune response // inferred from electronic annotation /// 0045113 // regulation of integrin biosynthetic process // inferred from electronic annotation /// 0045471 // response to ethanol // inferred from electronic annotation /// 0050729 // positive regulation of inflammatory response // inferred from direct assay /// 0050832 // defense response to fungus // traceable author statement /// 0051092 // positive regulation of NF-kappaB transcription factor activity // traceable author statement /// 0051493 // regulation of cytoskeleton organization // traceable author statement /// 0070488 // neutrophil aggregation // inferred from direct assay /// 2001244 // positive regulation of intrinsic apoptotic signaling pathway // inferred from direct assay</t>
  </si>
  <si>
    <t>0005576 // extracellular region // traceable author statement /// 0005615 // extracellular space // inferred from electronic annotation /// 0005634 // nucleus // inferred from direct assay /// 0005730 // nucleolus // inferred from direct assay /// 0005737 // cytoplasm // inferred from direct assay /// 0005829 // cytosol // traceable author statement /// 0005856 // cytoskeleton // traceable author statement /// 0005886 // plasma membrane // traceable author statement /// 0016020 // membrane // inferred from electronic annotation</t>
  </si>
  <si>
    <t>0004871 // signal transducer activity // traceable author statement /// 0005509 // calcium ion binding // traceable author statement /// 0005515 // protein binding // inferred from physical interaction /// 0008017 // microtubule binding // traceable author statement /// 0008270 // zinc ion binding // traceable author statement /// 0016209 // antioxidant activity // inferred from electronic annotation /// 0035662 // Toll-like receptor 4 binding // traceable author statement /// 0046872 // metal ion binding // inferred from electronic annotation /// 0050544 // arachidonic acid binding // traceable author statement /// 0050786 // RAGE receptor binding // traceable author statement</t>
  </si>
  <si>
    <t>IPR013787 // S100/CaBP-9k-type, calcium binding, subdomain // 1.8E-25</t>
  </si>
  <si>
    <t>0001525 // angiogenesis // traceable author statement /// 0001666 // response to hypoxia // inferred from electronic annotation /// 0001935 // endothelial cell proliferation // traceable author statement /// 0002246 // wound healing involved in inflammatory response // inferred from mutant phenotype /// 0002686 // negative regulation of leukocyte migration // traceable author statement /// 0006778 // porphyrin-containing compound metabolic process // traceable author statement /// 0006788 // heme oxidation // inferred from direct assay /// 0006879 // cellular iron ion homeostasis // traceable author statement /// 0006915 // apoptotic process // inferred from electronic annotation /// 0006979 // response to oxidative stress // inferred from mutant phenotype /// 0007243 // intracellular protein kinase cascade // traceable author statement /// 0007264 // small GTPase mediated signal transduction // inferred from electronic annotation /// 0007588 // excretion // inferred by curator /// 0008217 // regulation of blood pressure // inferred from electronic annotation /// 0008219 // cell death // inferred from sequence or structural similarity /// 0008285 // negative regulation of cell proliferation // inferred from electronic annotation /// 0008630 // intrinsic apoptotic signaling pathway in response to DNA damage // inferred from electronic annotation /// 0014806 // smooth muscle hyperplasia // traceable author statement /// 0031670 // cellular response to nutrient // inferred from electronic annotation /// 0032764 // negative regulation of mast cell cytokine production // inferred from electronic annotation /// 0034101 // erythrocyte homeostasis // inferred from mutant phenotype /// 0034383 // low-density lipoprotein particle clearance // traceable author statement /// 0035094 // response to nicotine // inferred from direct assay /// 0035556 // intracellular signal transduction // inferred from electronic annotation /// 0042167 // heme catabolic process // inferred from direct assay /// 0042167 // heme catabolic process // traceable author statement /// 0042168 // heme metabolic process // inferred from electronic annotation /// 0042542 // response to hydrogen peroxide // inferred from sequence or structural similarity /// 0043066 // negative regulation of apoptotic process // inferred from mutant phenotype /// 0043123 // positive regulation of I-kappaB kinase/NF-kappaB cascade // inferred from mutant phenotype /// 0043305 // negative regulation of mast cell degranulation // inferred from electronic annotation /// 0043392 // negative regulation of DNA binding // inferred from electronic annotation /// 0043433 // negative regulation of sequence-specific DNA binding transcription factor activity // inferred from electronic annotation /// 0043524 // negative regulation of neuron apoptotic process // inferred from electronic annotation /// 0043619 // regulation of transcription from RNA polymerase II promoter in response to oxidative stress // inferred from sequence or structural similarity /// 0043627 // response to estrogen stimulus // inferred from electronic annotation /// 0044281 // small molecule metabolic process // traceable author statement /// 0045080 // positive regulation of chemokine biosynthetic process // traceable author statement /// 0045765 // regulation of angiogenesis // traceable author statement /// 0045766 // positive regulation of angiogenesis // inferred from electronic annotation /// 0045909 // positive regulation of vasodilation // inferred by curator /// 0048661 // positive regulation of smooth muscle cell proliferation // inferred from direct assay /// 0048662 // negative regulation of smooth muscle cell proliferation // inferred from direct assay /// 0050896 // response to stimulus // inferred from electronic annotation /// 0051090 // regulation of sequence-specific DNA binding transcription factor activity // inferred from sequence or structural similarity /// 0051260 // protein homooligomerization // inferred from direct assay /// 0055072 // iron ion homeostasis // inferred from direct assay /// 0055072 // iron ion homeostasis // inferred from mutant phenotype /// 0055085 // transmembrane transport // traceable author statement /// 0055114 // oxidation-reduction process // inferred from electronic annotation /// 0071276 // cellular response to cadmium ion // inferred from electronic annotation /// 0071456 // cellular response to hypoxia // inferred from expression pattern /// 1902042 // negative regulation of extrinsic apoptotic signaling pathway via death domain receptors // inferred from mutant phenotype</t>
  </si>
  <si>
    <t>0005615 // extracellular space // traceable author statement /// 0005634 // nucleus // inferred from sequence or structural similarity /// 0005730 // nucleolus // inferred from electronic annotation /// 0005783 // endoplasmic reticulum // inferred from direct assay /// 0005783 // endoplasmic reticulum // inferred from sequence or structural similarity /// 0005789 // endoplasmic reticulum membrane // traceable author statement /// 0005829 // cytosol // inferred from electronic annotation /// 0005901 // caveola // inferred from electronic annotation /// 0016020 // membrane // traceable author statement /// 0043231 // intracellular membrane-bounded organelle // inferred from electronic annotation</t>
  </si>
  <si>
    <t>0004392 // heme oxygenase (decyclizing) activity // inferred from direct assay /// 0004392 // heme oxygenase (decyclizing) activity // inferred from mutant phenotype /// 0004630 // phospholipase D activity // inferred from electronic annotation /// 0004871 // signal transducer activity // inferred from mutant phenotype /// 0005515 // protein binding // inferred from electronic annotation /// 0016491 // oxidoreductase activity // inferred from electronic annotation /// 0019899 // enzyme binding // inferred from sequence or structural similarity /// 0020037 // heme binding // inferred from direct assay /// 0042803 // protein homodimerization activity // inferred from direct assay /// 0046872 // metal ion binding // inferred from electronic annotation</t>
  </si>
  <si>
    <t>IPR016053 // Haem oxygenase-like // 9.0E-88</t>
  </si>
  <si>
    <t>0001658 // branching involved in ureteric bud morphogenesis // inferred from expression pattern /// 0001822 // kidney development // inferred from electronic annotation /// 0001889 // liver development // inferred from expression pattern /// 0001892 // embryonic placenta development // inferred from sequence or structural similarity /// 0001947 // heart looping // inferred from mutant phenotype /// 0003127 // detection of nodal flow // inferred from sequence or structural similarity /// 0006810 // transport // inferred from electronic annotation /// 0006811 // ion transport // inferred from electronic annotation /// 0006816 // calcium ion transport // inferred from direct assay /// 0006816 // calcium ion transport // inferred from sequence or structural similarity /// 0006874 // cellular calcium ion homeostasis // inferred from electronic annotation /// 0007050 // cell cycle arrest // inferred from sequence or structural similarity /// 0007259 // JAK-STAT cascade // inferred from sequence or structural similarity /// 0007368 // determination of left/right symmetry // inferred from sequence or structural similarity /// 0007507 // heart development // inferred from expression pattern /// 0008285 // negative regulation of cell proliferation // non-traceable author statement /// 0010628 // positive regulation of gene expression // inferred from electronic annotation /// 0021510 // spinal cord development // inferred from expression pattern /// 0021915 // neural tube development // inferred from expression pattern /// 0030814 // regulation of cAMP metabolic process // inferred from sequence or structural similarity /// 0031587 // positive regulation of inositol 1,4,5-trisphosphate-sensitive calcium-release channel activity // inferred from mutant phenotype /// 0031659 // positive regulation of cyclin-dependent protein serine/threonine kinase activity involved in G1/S transition of mitotic cell cycle // inferred from direct assay /// 0034614 // cellular response to reactive oxygen species // non-traceable author statement /// 0035502 // metanephric part of ureteric bud development // inferred from expression pattern /// 0035725 // sodium ion transmembrane transport // inferred from direct assay /// 0035904 // aorta development // inferred from expression pattern /// 0042127 // regulation of cell proliferation // inferred from mutant phenotype /// 0042994 // cytoplasmic sequestering of transcription factor // inferred from mutant phenotype /// 0045429 // positive regulation of nitric oxide biosynthetic process // inferred from mutant phenotype /// 0045944 // positive regulation of transcription from RNA polymerase II promoter // inferred from direct assay /// 0045944 // positive regulation of transcription from RNA polymerase II promoter // inferred from mutant phenotype /// 0050982 // detection of mechanical stimulus // not recorded /// 0050982 // detection of mechanical stimulus // inferred from sequence or structural similarity /// 0051209 // release of sequestered calcium ion into cytosol // inferred from direct assay /// 0051209 // release of sequestered calcium ion into cytosol // inferred from mutant phenotype /// 0051298 // centrosome duplication // non-traceable author statement /// 0055085 // transmembrane transport // inferred from electronic annotation /// 0060315 // negative regulation of ryanodine-sensitive calcium-release channel activity // inferred from sequence or structural similarity /// 0060674 // placenta blood vessel development // inferred from sequence or structural similarity /// 0061333 // renal tubule morphogenesis // inferred from sequence or structural similarity /// 0061371 // determination of heart left/right asymmetry // inferred from mutant phenotype /// 0061441 // renal artery morphogenesis // inferred from expression pattern /// 0070588 // calcium ion transmembrane transport // inferred from direct assay /// 0071158 // positive regulation of cell cycle arrest // inferred from mutant phenotype /// 0071464 // cellular response to hydrostatic pressure // inferred from direct assay /// 0071470 // cellular response to osmotic stress // inferred from direct assay /// 0071498 // cellular response to fluid shear stress // inferred from mutant phenotype /// 0071805 // potassium ion transmembrane transport // inferred from electronic annotation /// 0071910 // determination of liver left/right asymmetry // inferred from mutant phenotype /// 0072001 // renal system development // inferred from electronic annotation /// 0072075 // metanephric mesenchyme development // inferred from expression pattern /// 0072164 // mesonephric tubule development // inferred from expression pattern /// 0072177 // mesonephric duct development // inferred from expression pattern /// 0072208 // metanephric smooth muscle tissue development // inferred from expression pattern /// 0072214 // metanephric cortex development // inferred from expression pattern /// 0072218 // metanephric ascending thin limb development // inferred from expression pattern /// 0072219 // metanephric cortical collecting duct development // inferred from expression pattern /// 0072235 // metanephric distal tubule development // inferred from expression pattern /// 0072284 // metanephric S-shaped body morphogenesis // inferred from expression pattern /// 0090279 // regulation of calcium ion import // inferred from direct assay /// 2000134 // negative regulation of G1/S transition of mitotic cell cycle // inferred from mutant phenotype</t>
  </si>
  <si>
    <t>0002133 // polycystin complex // inferred from sequence or structural similarity /// 0005737 // cytoplasm // inferred from direct assay /// 0005737 // cytoplasm // inferred from mutant phenotype /// 0005783 // endoplasmic reticulum // inferred from direct assay /// 0005783 // endoplasmic reticulum // inferred from mutant phenotype /// 0005789 // endoplasmic reticulum membrane // inferred from direct assay /// 0005886 // plasma membrane // inferred from direct assay /// 0005887 // integral to plasma membrane // inferred from direct assay /// 0005911 // cell-cell junction // inferred from sequence or structural similarity /// 0005929 // cilium // inferred from sequence or structural similarity /// 0005932 // microtubule basal body // inferred from direct assay /// 0009925 // basal plasma membrane // inferred from direct assay /// 0016020 // membrane // inferred from electronic annotation /// 0016021 // integral to membrane // inferred from electronic annotation /// 0030027 // lamellipodium // inferred from direct assay /// 0031512 // motile primary cilium // inferred from sequence or structural similarity /// 0031513 // nonmotile primary cilium // inferred from sequence or structural similarity /// 0031941 // filamentous actin // inferred from direct assay /// 0042995 // cell projection // inferred from electronic annotation /// 0044441 // cilium part // inferred from electronic annotation /// 0045180 // basal cortex // inferred from direct assay /// 0071458 // integral to cytosolic side of endoplasmic reticulum membrane // inferred from direct assay /// 0071556 // integral to lumenal side of endoplasmic reticulum membrane // inferred from direct assay /// 0072686 // mitotic spindle // inferred from direct assay</t>
  </si>
  <si>
    <t>0005102 // receptor binding // inferred from physical interaction /// 0005216 // ion channel activity // inferred from electronic annotation /// 0005244 // voltage-gated ion channel activity // inferred from direct assay /// 0005245 // voltage-gated calcium channel activity // inferred from direct assay /// 0005248 // voltage-gated sodium channel activity // inferred from direct assay /// 0005262 // calcium channel activity // inferred from electronic annotation /// 0005267 // potassium channel activity // inferred from sequence or structural similarity /// 0005509 // calcium ion binding // inferred from sequence or structural similarity /// 0005515 // protein binding // inferred from physical interaction /// 0008092 // cytoskeletal protein binding // inferred from direct assay /// 0015267 // channel activity // inferred from electronic annotation /// 0022843 // voltage-gated cation channel activity // inferred from direct assay /// 0042802 // identical protein binding // inferred from sequence or structural similarity /// 0042803 // protein homodimerization activity // inferred from direct assay /// 0042805 // actinin binding // inferred from direct assay /// 0043398 // HLH domain binding // inferred from physical interaction /// 0044325 // ion channel binding // inferred from physical interaction /// 0046872 // metal ion binding // inferred from electronic annotation /// 0048763 // calcium-induced calcium release activity // inferred from direct assay /// 0051117 // ATPase binding // inferred from sequence or structural similarity</t>
  </si>
  <si>
    <t>IPR005821 // Ion transport domain // 1.7E-25 /// IPR013122 // Polycystin cation channel, PKD1/PKD2 // 1.3E-166</t>
  </si>
  <si>
    <t>0000209 // protein polyubiquitination // inferred from direct assay /// 0009411 // response to UV // inferred from sequence or structural similarity /// 0016567 // protein ubiquitination // inferred from direct assay /// 0030307 // positive regulation of cell growth // inferred from direct assay /// 0030335 // positive regulation of cell migration // inferred from direct assay /// 0032479 // regulation of type I interferon production // traceable author statement /// 0032481 // positive regulation of type I interferon production // traceable author statement /// 0034612 // response to tumor necrosis factor // inferred from sequence or structural similarity /// 0042787 // protein ubiquitination involved in ubiquitin-dependent protein catabolic process // inferred from mutant phenotype /// 0043066 // negative regulation of apoptotic process // inferred from direct assay /// 0045087 // innate immune response // traceable author statement /// 0045444 // fat cell differentiation // inferred from sequence or structural similarity /// 0045666 // positive regulation of neuron differentiation // inferred from sequence or structural similarity /// 0045732 // positive regulation of protein catabolic process // inferred from sequence or structural similarity /// 0045787 // positive regulation of cell cycle // inferred from direct assay /// 0045862 // positive regulation of proteolysis // inferred from direct assay /// 0048147 // negative regulation of fibroblast proliferation // inferred from sequence or structural similarity /// 0050769 // positive regulation of neurogenesis // inferred from sequence or structural similarity /// 0051092 // positive regulation of NF-kappaB transcription factor activity // inferred from sequence or structural similarity /// 2000147 // positive regulation of cell motility // inferred from sequence or structural similarity</t>
  </si>
  <si>
    <t>0005622 // intracellular // inferred from electronic annotation /// 0005634 // nucleus // inferred from sequence or structural similarity /// 0005737 // cytoplasm // inferred from direct assay /// 0005829 // cytosol // traceable author statement /// 0005863 // striated muscle myosin thick filament // inferred from sequence or structural similarity</t>
  </si>
  <si>
    <t>0003713 // transcription coactivator activity // traceable author statement /// 0003723 // RNA binding // inferred from sequence or structural similarity /// 0004842 // ubiquitin-protein ligase activity // inferred from direct assay /// 0005515 // protein binding // inferred from physical interaction /// 0008270 // zinc ion binding // inferred from electronic annotation /// 0016874 // ligase activity // inferred from electronic annotation /// 0017022 // myosin binding // inferred from sequence or structural similarity /// 0030957 // Tat protein binding // traceable author statement /// 0031369 // translation initiation factor binding // inferred from sequence or structural similarity /// 0043130 // ubiquitin binding // inferred from direct assay /// 0043621 // protein self-association // inferred from direct assay /// 0046872 // metal ion binding // inferred from electronic annotation</t>
  </si>
  <si>
    <t>IPR001258 // NHL repeat // 6.2E-10 /// IPR001258 // NHL repeat // 3.4E-8 /// IPR001258 // NHL repeat // 3.2E-8 /// IPR018957 // Zinc finger, C3HC4 RING-type // 2.7E-10</t>
  </si>
  <si>
    <t>0000185 // activation of MAPKKK activity // inferred from electronic annotation /// 0000187 // activation of MAPK activity // traceable author statement /// 0001701 // in utero embryonic development // inferred from electronic annotation /// 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0003007 // heart morphogenesis // inferred from electronic annotation /// 0007179 // transforming growth factor beta receptor signaling pathway // inferred from electronic annotation /// 0007249 // I-kappaB kinase/NF-kappaB cascade // traceable author statement /// 0007254 // JNK cascade // traceable author statement /// 0008152 // metabolic process // inferred from electronic annotation /// 0016310 // phosphorylation // inferred from electronic annotation /// 0030324 // lung development // inferred from electronic annotation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0035872 // nucleotide-binding domain, leucine rich repeat containing receptor signaling pathway // traceable author statement /// 0038095 // Fc-epsilon receptor signaling pathway // traceable author statement /// 0038123 // toll-like receptor TLR1:TLR2 signaling pathway // traceable author statement /// 0038124 // toll-like receptor TLR6:TLR2 signaling pathway // traceable author statement /// 0045087 // innate immune response // traceable author statement /// 0051092 // positive regulation of NF-kappaB transcription factor activity // traceable author statement /// 0051403 // stress-activated MAPK cascade // traceable author statement /// 0070423 // nucleotide-binding oligomerization domain containing signaling pathway // traceable author statement</t>
  </si>
  <si>
    <t>0005829 // cytosol // traceable author statement /// 0010008 // endosome membrane // traceable author statement</t>
  </si>
  <si>
    <t>0003824 // catalytic activity // inferred from electronic annotation /// 0005515 // protein binding // inferred from physical interaction /// 0008047 // enzyme activator activity // traceable author statement /// 0016301 // kinase activity // inferred from electronic annotation /// 0019209 // kinase activator activity // inferred from electronic annotation</t>
  </si>
  <si>
    <t>0042942 // D-serine transport // inferred from electronic annotation /// 0042994 // cytoplasmic sequestering of transcription factor // traceable author statement</t>
  </si>
  <si>
    <t>0005737 // cytoplasm // traceable author statement /// 0005794 // Golgi apparatus // inferred from electronic annotation /// 0005829 // cytosol // traceable author statement /// 0048471 // perinuclear region of cytoplasm // inferred from electronic annotation</t>
  </si>
  <si>
    <t>0005515 // protein binding // inferred from electronic annotation</t>
  </si>
  <si>
    <t>IPR002110 // Ankyrin repeat // 7.1E-9 /// IPR002110 // Ankyrin repeat // 1.4E-9 /// IPR002110 // Ankyrin repeat // 3.4E-9</t>
  </si>
  <si>
    <t>0001525 // angiogenesis // not recorded /// 0001736 // establishment of planar polarity // not recorded /// 0001843 // neural tube closure // not recorded /// 0001942 // hair follicle development // inferred from electronic annotation /// 0007165 // signal transduction // inferred from electronic annotation /// 0007166 // cell surface receptor signaling pathway // inferred from electronic annotation /// 0007186 // G-protein coupled receptor signaling pathway // inferred from electronic annotation /// 0007199 // G-protein coupled receptor signaling pathway coupled to cGMP nucleotide second messenger // not recorded /// 0007275 // multicellular organismal development // inferred from electronic annotation /// 0007409 // axonogenesis // not recorded /// 0008406 // gonad development // not recorded /// 0016055 // Wnt receptor signaling pathway // inferred from electronic annotation /// 0030168 // platelet activation // inferred from electronic annotation /// 0030901 // midbrain development // inferred from electronic annotation /// 0033278 // cell proliferation in midbrain // not recorded /// 0035567 // non-canonical Wnt receptor signaling pathway // inferred from direct assay /// 0042472 // inner ear morphogenesis // not recorded /// 0043433 // negative regulation of sequence-specific DNA binding transcription factor activity // inferred from direct assay /// 0060071 // Wnt receptor signaling pathway, planar cell polarity pathway // inferred from electronic annotation /// 0090090 // negative regulation of canonical Wnt receptor signaling pathway // inferred from mutant phenotype</t>
  </si>
  <si>
    <t>0005737 // cytoplasm // not recorded /// 0005886 // plasma membrane // inferred from direct assay /// 0005887 // integral to plasma membrane // inferred from sequence or structural similarity /// 0016020 // membrane // inferred from electronic annotation /// 0016021 // integral to membrane // inferred from electronic annotation /// 0016327 // apicolateral plasma membrane // not recorded /// 0032589 // neuron projection membrane // not recorded /// 0045177 // apical part of cell // not recorded</t>
  </si>
  <si>
    <t>0004871 // signal transducer activity // inferred from electronic annotation /// 0004888 // transmembrane signaling receptor activity // inferred from electronic annotation /// 0004930 // G-protein coupled receptor activity // inferred from electronic annotation /// 0005515 // protein binding // inferred from physical interaction /// 0017147 // Wnt-protein binding // not recorded /// 0017147 // Wnt-protein binding // inferred from sequence or structural similarity /// 0030165 // PDZ domain binding // not recorded /// 0031625 // ubiquitin protein ligase binding // inferred from physical interaction /// 0042813 // Wnt-activated receptor activity // inferred from direct assay</t>
  </si>
  <si>
    <t>IPR000539 // Frizzled protein // 1.0E-138 /// IPR000539 // Frizzled protein // 4.7E-122 /// IPR020067 // Frizzled domain // 7.9E-32 /// IPR020067 // Frizzled domain // 4.0E-32</t>
  </si>
  <si>
    <t>0000165 // MAPK cascade // traceable author statement /// 0000186 // activation of MAPKK activity // traceable author statement /// 0001934 // positive regulation of protein phosphorylation // inferred from mutant phenotype /// 0006184 // GTP catabolic process // inferred from electronic annotation /// 0006897 // endocytosis // inferred from electronic annotation /// 0006915 // apoptotic process // inferred from electronic annotation /// 0007165 // signal transduction // inferred from electronic annotation /// 0007173 // epidermal growth factor receptor signaling pathway // traceable author statement /// 0007264 // small GTPase mediated signal transduction // traceable author statement /// 0007265 // Ras protein signal transduction // traceable author statement /// 0007411 // axon guidance // traceable author statement /// 0007569 // cell aging // inferred from electronic annotation /// 0007596 // blood coagulation // traceable author statement /// 0008283 // cell proliferation // inferred from electronic annotation /// 0008284 // positive regulation of cell proliferation // inferred from electronic annotation /// 0008286 // insulin receptor signaling pathway // traceable author statement /// 0008542 // visual learning // inferred from electronic annotation /// 0008543 // fibroblast growth factor receptor signaling pathway // traceable author statement /// 0010628 // positive regulation of gene expression // inferred from mutant phenotype /// 0015031 // protein transport // inferred from electronic annotation /// 0019221 // cytokine-mediated signaling pathway // inferred from electronic annotation /// 0030036 // actin cytoskeleton organization // inferred from electronic annotation /// 0032228 // regulation of synaptic transmission, GABAergic // inferred from electronic annotation /// 0035022 // positive regulation of Rac protein signal transduction // inferred from electronic annotation /// 0035176 // social behavior // inferred from electronic annotation /// 0038095 // Fc-epsilon receptor signaling pathway // traceable author statement /// 0043406 // positive regulation of MAP kinase activity // inferred from electronic annotation /// 0043524 // negative regulation of neuron apoptotic process // inferred from electronic annotation /// 0045087 // innate immune response // traceable author statement /// 0045740 // positive regulation of DNA replication // inferred from electronic annotation /// 0046579 // positive regulation of Ras protein signal transduction // inferred from electronic annotation /// 0048011 // neurotrophin TRK receptor signaling pathway // traceable author statement /// 0048169 // regulation of long-term neuronal synaptic plasticity // inferred from electronic annotation /// 0050900 // leukocyte migration // traceable author statement /// 0051000 // positive regulation of nitric-oxide synthase activity // inferred from electronic annotation /// 0051092 // positive regulation of NF-kappaB transcription factor activity // inferred from electronic annotation /// 0051146 // striated muscle cell differentiation // inferred from electronic annotation /// 0051291 // protein heterooligomerization // inferred from electronic annotation /// 0051384 // response to glucocorticoid stimulus // inferred from electronic annotation /// 0051385 // response to mineralocorticoid stimulus // inferred from electronic annotation /// 0070374 // positive regulation of ERK1 and ERK2 cascade // inferred from electronic annotation /// 0097193 // intrinsic apoptotic signaling pathway // inferred from electronic annotation</t>
  </si>
  <si>
    <t>0005622 // intracellular // inferred from electronic annotation /// 0005739 // mitochondrion // inferred from electronic annotation /// 0005886 // plasma membrane // traceable author statement /// 0016020 // membrane // inferred from electronic annotation /// 0043231 // intracellular membrane-bounded organelle // inferred from electronic annotation /// 0045121 // membrane raft // inferred from electronic annotation</t>
  </si>
  <si>
    <t>0000166 // nucleotide binding // inferred from electronic annotation /// 0003924 // GTPase activity // inferred from electronic annotation /// 0005515 // protein binding // inferred from physical interaction /// 0005525 // GTP binding // inferred from electronic annotation /// 0019002 // GMP binding // inferred from electronic annotation /// 0019003 // GDP binding // inferred from electronic annotation /// 0030275 // LRR domain binding // inferred from electronic annotation</t>
  </si>
  <si>
    <t>IPR000795 // Elongation factor, GTP-binding domain // 2.1E-11 /// IPR001806 // Small GTPase superfamily // 1.0E-61 /// IPR006689 // Small GTPase superfamily, ARF/SAR type // 5.3E-13 /// IPR013684 // Mitochondrial Rho-like // 1.5E-23</t>
  </si>
  <si>
    <t>0001944 // vasculature development // not recorded /// 0002092 // positive regulation of receptor internalization // inferred from direct assay /// 0007275 // multicellular organismal development // inferred from electronic annotation /// 0007409 // axonogenesis // not recorded /// 0007420 // brain development // not recorded /// 0007565 // female pregnancy // inferred from electronic annotation /// 0008285 // negative regulation of cell proliferation // inferred from mutant phenotype /// 0008406 // gonad development // not recorded /// 0009725 // response to hormone stimulus // non-traceable author statement /// 0009790 // embryo development // not recorded /// 0010628 // positive regulation of gene expression // inferred from direct assay /// 0016055 // Wnt receptor signaling pathway // inferred from electronic annotation /// 0022601 // menstrual cycle phase // non-traceable author statement /// 0030154 // cell differentiation // inferred from electronic annotation /// 0032355 // response to estradiol stimulus // inferred from electronic annotation /// 0043065 // positive regulation of apoptotic process // inferred from mutant phenotype /// 0043433 // negative regulation of sequence-specific DNA binding transcription factor activity // inferred from direct assay /// 0043434 // response to peptide hormone stimulus // inferred from electronic annotation /// 0045606 // positive regulation of epidermal cell differentiation // inferred from direct assay /// 0046329 // negative regulation of JNK cascade // not recorded /// 0046697 // decidualization // not recorded /// 0051384 // response to glucocorticoid stimulus // inferred from electronic annotation /// 0055062 // phosphate ion homeostasis // inferred from direct assay /// 0060056 // mammary gland involution // not recorded /// 0060429 // epithelium development // not recorded /// 0090090 // negative regulation of canonical Wnt receptor signaling pathway // inferred from direct assay /// 0090090 // negative regulation of canonical Wnt receptor signaling pathway // inferred from mutant phenotype /// 0090263 // positive regulation of canonical Wnt receptor signaling pathway // inferred from genetic interaction /// 1902174 // positive regulation of keratinocyte apoptotic process // inferred from direct assay /// 2000119 // negative regulation of sodium-dependent phosphate transport // inferred from direct assay</t>
  </si>
  <si>
    <t>0005576 // extracellular region // inferred from electronic annotation /// 0005615 // extracellular space // inferred from direct assay /// 0005634 // nucleus // inferred from direct assay /// 0005737 // cytoplasm // inferred from direct assay /// 0009986 // cell surface // inferred from direct assay /// 0032589 // neuron projection membrane // not recorded</t>
  </si>
  <si>
    <t>0005515 // protein binding // inferred from electronic annotation /// 0017147 // Wnt-protein binding // not recorded /// 0030165 // PDZ domain binding // not recorded /// 0042813 // Wnt-activated receptor activity // not recorded</t>
  </si>
  <si>
    <t>IPR018933 // Netrin module, non-TIMP type // 2.9E-21 /// IPR020067 // Frizzled domain // 5.8E-37</t>
  </si>
  <si>
    <t>0000079 // regulation of cyclin-dependent protein serine/threonine kinase activity // traceable author statement /// 0001525 // angiogenesis // inferred from electronic annotation /// 0001933 // negative regulation of protein phosphorylation // inferred from direct assay /// 0002902 // regulation of B cell apoptotic process // inferred from electronic annotation /// 0006470 // protein dephosphorylation // inferred from direct assay /// 0006470 // protein dephosphorylation // traceable author statement /// 0006629 // lipid metabolic process // inferred from electronic annotation /// 0006644 // phospholipid metabolic process // traceable author statement /// 0006661 // phosphatidylinositol biosynthetic process // traceable author statement /// 0006915 // apoptotic process // inferred from electronic annotation /// 0006917 // induction of apoptosis // inferred from sequence or structural similarity /// 0007092 // activation of mitotic anaphase-promoting complex activity // inferred from direct assay /// 0007173 // epidermal growth factor receptor signaling pathway // traceable author statement /// 0007270 // neuron-neuron synaptic transmission // inferred from sequence or structural similarity /// 0007399 // nervous system development // inferred from electronic annotation /// 0007416 // synapse assembly // inferred from sequence or structural similarity /// 0007417 // central nervous system development // inferred from sequence or structural similarity /// 0007507 // heart development // inferred from sequence or structural similarity /// 0007611 // learning or memory // inferred from sequence or structural similarity /// 0007626 // locomotory behavior // inferred from sequence or structural similarity /// 0008283 // cell proliferation // traceable author statement /// 0008284 // positive regulation of cell proliferation // inferred from sequence or structural similarity /// 0008285 // negative regulation of cell proliferation // inferred from direct assay /// 0008285 // negative regulation of cell proliferation // inferred from mutant phenotype /// 0008543 // fibroblast growth factor receptor signaling pathway // traceable author statement /// 0010975 // regulation of neuron projection development // inferred from sequence or structural similarity /// 0014067 // negative regulation of phosphatidylinositol 3-kinase cascade // traceable author statement /// 0016311 // dephosphorylation // inferred from electronic annotation /// 0016477 // cell migration // inferred from sequence or structural similarity /// 0021542 // dentate gyrus development // inferred from sequence or structural similarity /// 0021955 // central nervous system neuron axonogenesis // inferred from sequence or structural similarity /// 0030336 // negative regulation of cell migration // inferred from mutant phenotype /// 0031642 // negative regulation of myelination // inferred from electronic annotation /// 0031647 // regulation of protein stability // inferred from mutant phenotype /// 0031658 // negative regulation of cyclin-dependent protein serine/threonine kinase activity involved in G1/S transition of mitotic cell cycle // inferred from direct assay /// 0032286 // central nervous system myelin maintenance // inferred from sequence or structural similarity /// 0032535 // regulation of cellular component size // inferred from sequence or structural similarity /// 0033032 // regulation of myeloid cell apoptotic process // inferred from electronic annotation /// 0033555 // multicellular organismal response to stress // inferred from sequence or structural similarity /// 0035176 // social behavior // inferred from sequence or structural similarity /// 0035335 // peptidyl-tyrosine dephosphorylation // inferred from direct assay /// 0038095 // Fc-epsilon receptor signaling pathway // traceable author statement /// 0042711 // maternal behavior // inferred from electronic annotation /// 0043066 // negative regulation of apoptotic process // inferred from electronic annotation /// 0043491 // protein kinase B signaling cascade // inferred from sequence or structural similarity /// 0043542 // endothelial cell migration // inferred from electronic annotation /// 0043647 // inositol phosphate metabolic process // traceable author statement /// 0044281 // small molecule metabolic process // traceable author statement /// 0045087 // innate immune response // traceable author statement /// 0045475 // locomotor rhythm // inferred from sequence or structural similarity /// 0045792 // negative regulation of cell size // inferred from sequence or structural similarity /// 0046621 // negative regulation of organ growth // inferred from sequence or structural similarity /// 0046855 // inositol phosphate dephosphorylation // inferred from direct assay /// 0046856 // phosphatidylinositol dephosphorylation // inferred from direct assay /// 0046856 // phosphatidylinositol dephosphorylation // inferred from mutant phenotype /// 0048011 // neurotrophin TRK receptor signaling pathway // traceable author statement /// 0048015 // phosphatidylinositol-mediated signaling // traceable author statement /// 0048738 // cardiac muscle tissue development // inferred from electronic annotation /// 0048853 // forebrain morphogenesis // inferred from sequence or structural similarity /// 0048854 // brain morphogenesis // inferred from sequence or structural similarity /// 0050680 // negative regulation of epithelial cell proliferation // inferred from electronic annotation /// 0050771 // negative regulation of axonogenesis // inferred from sequence or structural similarity /// 0050821 // protein stabilization // inferred from direct assay /// 0050852 // T cell receptor signaling pathway // traceable author statement /// 0051091 // positive regulation of sequence-specific DNA binding transcription factor activity // inferred from mutant phenotype /// 0051726 // regulation of cell cycle // inferred from electronic annotation /// 0051895 // negative regulation of focal adhesion assembly // inferred from mutant phenotype /// 0051898 // negative regulation of protein kinase B signaling cascade // inferred from mutant phenotype /// 0060024 // rhythmic synaptic transmission // inferred from sequence or structural similarity /// 0060070 // canonical Wnt receptor signaling pathway // inferred from direct assay /// 0060074 // synapse maturation // inferred from sequence or structural similarity /// 0060134 // prepulse inhibition // inferred from sequence or structural similarity /// 0060179 // male mating behavior // inferred from electronic annotation /// 0060291 // long-term synaptic potentiation // inferred from electronic annotation /// 0060736 // prostate gland growth // inferred from electronic annotation /// 0060997 // dendritic spine morphogenesis // inferred from sequence or structural similarity /// 0061002 // negative regulation of dendritic spine morphogenesis // inferred from sequence or structural similarity /// 0090071 // negative regulation of ribosome biogenesis // inferred from electronic annotation /// 0090344 // negative regulation of cell aging // inferred from electronic annotation /// 0090394 // negative regulation of excitatory postsynaptic membrane potential // inferred from sequence or structural similarity /// 0097105 // presynaptic membrane assembly // inferred from sequence or structural similarity /// 0097107 // postsynaptic density assembly // inferred from sequence or structural similarity /// 2000060 // positive regulation of protein ubiquitination involved in ubiquitin-dependent protein catabolic process // inferred from direct assay /// 2000134 // negative regulation of G1/S transition of mitotic cell cycle // inferred from direct assay /// 2000463 // positive regulation of excitatory postsynaptic membrane potential // inferred from sequence or structural similarity /// 2000808 // negative regulation of synaptic vesicle clustering // inferred from sequence or structural similarity</t>
  </si>
  <si>
    <t>0005634 // nucleus // inferred from direct assay /// 0005737 // cytoplasm // inferred from direct assay /// 0005737 // cytoplasm // traceable author statement /// 0005829 // cytosol // traceable author statement /// 0005886 // plasma membrane // inferred from direct assay /// 0009898 // internal side of plasma membrane // inferred from direct assay /// 0016605 // PML body // inferred from electronic annotation /// 0035749 // myelin sheath adaxonal region // inferred from sequence or structural similarity /// 0042995 // cell projection // inferred from direct assay /// 0043005 // neuron projection // inferred from sequence or structural similarity /// 0043220 // Schmidt-Lanterman incisure // inferred from sequence or structural similarity</t>
  </si>
  <si>
    <t>0000287 // magnesium ion binding // inferred from electronic annotation /// 0004438 // phosphatidylinositol-3-phosphatase activity // inferred from direct assay /// 0004721 // phosphoprotein phosphatase activity // inferred from direct assay /// 0004722 // protein serine/threonine phosphatase activity // inferred from direct assay /// 0004725 // protein tyrosine phosphatase activity // inferred from direct assay /// 0005515 // protein binding // inferred from physical interaction /// 0008138 // protein tyrosine/serine/threonine phosphatase activity // inferred from electronic annotation /// 0008289 // lipid binding // inferred from electronic annotation /// 0010997 // anaphase-promoting complex binding // inferred from physical interaction /// 0016314 // phosphatidylinositol-3,4,5-trisphosphate 3-phosphatase activity // inferred from direct assay /// 0016314 // phosphatidylinositol-3,4,5-trisphosphate 3-phosphatase activity // traceable author statement /// 0016787 // hydrolase activity // inferred from electronic annotation /// 0016791 // phosphatase activity // inferred from electronic annotation /// 0019899 // enzyme binding // inferred from physical interaction /// 0019901 // protein kinase binding // inferred from electronic annotation /// 0030165 // PDZ domain binding // inferred from physical interaction /// 0051717 // inositol-1,3,4,5-tetrakisphosphate 3-phosphatase activity // inferred from direct assay /// 0051717 // inositol-1,3,4,5-tetrakisphosphate 3-phosphatase activity // traceable author statement /// 0051800 // phosphatidylinositol-3,4-bisphosphate 3-phosphatase activity // inferred from direct assay /// 0051800 // phosphatidylinositol-3,4-bisphosphate 3-phosphatase activity // traceable author statement</t>
  </si>
  <si>
    <t>IPR000242 // Protein-tyrosine phosphatase, receptor/non-receptor type // 5.2E-9 /// IPR000340 // Dual specificity phosphatase, catalytic domain // 1.1E-11 /// IPR014020 // Tensin phosphatase, C2 domain // 3.0E-46</t>
  </si>
  <si>
    <t>0000186 // activation of MAPKK activity // inferred from mutant phenotype /// 0001819 // positive regulation of cytokine production // inferred from sequence or structural similarity /// 0006351 // transcription, DNA-dependent // inferred from electronic annotation /// 0006355 // regulation of transcription, DNA-dependent // inferred from electronic annotation /// 0006412 // translation // inferred from electronic annotation /// 0006468 // protein phosphorylation // inferred from direct assay /// 0006926 // virus-infected cell apoptotic process // inferred from electronic annotation /// 0008285 // negative regulation of cell proliferation // traceable author statement /// 0009615 // response to virus // inferred from mutant phenotype /// 0016310 // phosphorylation // inferred from electronic annotation /// 0017148 // negative regulation of translation // inferred from direct assay /// 0017148 // negative regulation of translation // inferred from mutant phenotype /// 0019048 // virus-host interaction // traceable author statement /// 0019054 // modulation by virus of host cellular process // traceable author statement /// 0019058 // viral infectious cycle // traceable author statement /// 0030683 // evasion or tolerance by virus of host immune response // traceable author statement /// 0030968 // endoplasmic reticulum unfolded protein response // inferred from electronic annotation /// 0032722 // positive regulation of chemokine production // inferred from sequence or structural similarity /// 0032874 // positive regulation of stress-activated MAPK cascade // inferred from sequence or structural similarity /// 0033689 // negative regulation of osteoblast proliferation // inferred from mutant phenotype /// 0035455 // response to interferon-alpha // inferred from direct assay /// 0045071 // negative regulation of viral genome replication // inferred from mutant phenotype /// 0045087 // innate immune response // inferred from electronic annotation /// 0046777 // protein autophosphorylation // inferred from direct assay /// 0046777 // protein autophosphorylation // inferred from mutant phenotype /// 0051092 // positive regulation of NF-kappaB transcription factor activity // inferred from direct assay /// 0051607 // defense response to virus // inferred from electronic annotation /// 1900225 // regulation of NLRP3 inflammasome complex assembly // inferred from sequence or structural similarity /// 1901224 // positive regulation of NIK/NF-kappaB cascade // inferred from sequence or structural similarity /// 1901532 // regulation of hematopoietic progenitor cell differentiation // inferred from sequence or structural similarity /// 1902033 // regulation of hematopoietic stem cell proliferation // inferred from sequence or structural similarity /// 1902036 // regulation of hematopoietic stem cell differentiation // inferred from sequence or structural similarity</t>
  </si>
  <si>
    <t>0005622 // intracellular // inferred from electronic annotation /// 0005634 // nucleus // inferred from electronic annotation /// 0005737 // cytoplasm // inferred from direct assay /// 0005829 // cytosol // traceable author statement /// 0048471 // perinuclear region of cytoplasm // inferred from direct assay</t>
  </si>
  <si>
    <t>0000166 // nucleotide binding // inferred from electronic annotation /// 0003723 // RNA binding // inferred from electronic annotation /// 0003725 // double-stranded RNA binding // inferred from electronic annotation /// 0004672 // protein kinase activity // inferred from direct assay /// 0004672 // protein kinase activity // inferred from mutant phenotype /// 0004674 // protein serine/threonine kinase activity // traceable author statement /// 0004694 // eukaryotic translation initiation factor 2alpha kinase activity // traceable author statement /// 0004713 // protein tyrosine kinase activity // inferred from electronic annotation /// 0004715 // non-membrane spanning protein tyrosine kinase activity // inferred from electronic annotation /// 0005515 // protein binding // inferred from physical interaction /// 0005524 // ATP binding // inferred from electronic annotation /// 0008601 // protein phosphatase type 2A regulator activity // traceable author statement /// 0016301 // kinase activity // inferred from electronic annotation /// 0016740 // transferase activity // inferred from electronic annotation /// 0016772 // transferase activity, transferring phosphorus-containing groups // inferred from electronic annotation</t>
  </si>
  <si>
    <t>IPR000719 // Protein kinase, catalytic domain // 8.7E-57 /// IPR001159 // Double-stranded RNA-binding // 4.6E-18 /// IPR001159 // Double-stranded RNA-binding // 5.4E-15 /// IPR001245 // Serine-threonine/tyrosine-protein kinase catalytic domain // 1.2E-33</t>
  </si>
  <si>
    <t>0000165 // MAPK cascade // inferred from sequence or structural similarity /// 0001649 // osteoblast differentiation // inferred from sequence or structural similarity /// 0001656 // metanephros development // inferred from sequence or structural similarity /// 0001666 // response to hypoxia // inferred from sequence or structural similarity /// 0001889 // liver development // inferred from sequence or structural similarity /// 0001937 // negative regulation of endothelial cell proliferation // inferred from mutant phenotype /// 0001938 // positive regulation of endothelial cell proliferation // inferred from electronic annotation /// 0001952 // regulation of cell-matrix adhesion // inferred from sequence or structural similarity /// 0001953 // negative regulation of cell-matrix adhesion // inferred from electronic annotation /// 0006469 // negative regulation of protein kinase activity // inferred from sequence or structural similarity /// 0007154 // cell communication // inferred from sequence or structural similarity /// 0007165 // signal transduction // inferred from electronic annotation /// 0007265 // Ras protein signal transduction // inferred from sequence or structural similarity /// 0007406 // negative regulation of neuroblast proliferation // inferred from sequence or structural similarity /// 0007420 // brain development // inferred from sequence or structural similarity /// 0007422 // peripheral nervous system development // inferred from sequence or structural similarity /// 0007507 // heart development // inferred from sequence or structural similarity /// 0007519 // skeletal muscle tissue development // inferred from electronic annotation /// 0008285 // negative regulation of cell proliferation // inferred from electronic annotation /// 0008542 // visual learning // inferred from sequence or structural similarity /// 0009451 // RNA modification // inferred from electronic annotation /// 0014044 // Schwann cell development // inferred from sequence or structural similarity /// 0014065 // phosphatidylinositol 3-kinase cascade // inferred from sequence or structural similarity /// 0016525 // negative regulation of angiogenesis // inferred from electronic annotation /// 0021510 // spinal cord development // inferred from sequence or structural similarity /// 0021897 // forebrain astrocyte development // inferred from sequence or structural similarity /// 0021915 // neural tube development // inferred from electronic annotation /// 0021987 // cerebral cortex development // inferred from sequence or structural similarity /// 0022011 // myelination in peripheral nervous system // inferred from sequence or structural similarity /// 0030036 // actin cytoskeleton organization // inferred from sequence or structural similarity /// 0030198 // extracellular matrix organization // inferred from sequence or structural similarity /// 0030199 // collagen fibril organization // inferred from sequence or structural similarity /// 0030325 // adrenal gland development // inferred from sequence or structural similarity /// 0030336 // negative regulation of cell migration // inferred from mutant phenotype /// 0032228 // regulation of synaptic transmission, GABAergic // inferred from electronic annotation /// 0032318 // regulation of Ras GTPase activity // inferred from mutant phenotype /// 0032320 // positive regulation of Ras GTPase activity // inferred from mutant phenotype /// 0032320 // positive regulation of Ras GTPase activity // inferred from sequence or structural similarity /// 0035021 // negative regulation of Rac protein signal transduction // inferred from electronic annotation /// 0042060 // wound healing // inferred from sequence or structural similarity /// 0042127 // regulation of cell proliferation // inferred from electronic annotation /// 0042992 // negative regulation of transcription factor import into nucleus // inferred from sequence or structural similarity /// 0043065 // positive regulation of apoptotic process // inferred from sequence or structural similarity /// 0043407 // negative regulation of MAP kinase activity // inferred from sequence or structural similarity /// 0043409 // negative regulation of MAPK cascade // inferred from mutant phenotype /// 0043409 // negative regulation of MAPK cascade // inferred from sequence or structural similarity /// 0043473 // pigmentation // inferred from sequence or structural similarity /// 0043525 // positive regulation of neuron apoptotic process // inferred from sequence or structural similarity /// 0043535 // regulation of blood vessel endothelial cell migration // inferred from mutant phenotype /// 0043547 // positive regulation of GTPase activity // inferred from electronic annotation /// 0045124 // regulation of bone resorption // inferred from sequence or structural similarity /// 0045671 // negative regulation of osteoclast differentiation // inferred from electronic annotation /// 0045685 // regulation of glial cell differentiation // inferred from sequence or structural similarity /// 0045762 // positive regulation of adenylate cyclase activity // inferred from sequence or structural similarity /// 0045765 // regulation of angiogenesis // inferred from mutant phenotype /// 0046580 // negative regulation of Ras protein signal transduction // not recorded /// 0046929 // negative regulation of neurotransmitter secretion // inferred from electronic annotation /// 0048147 // negative regulation of fibroblast proliferation // inferred from sequence or structural similarity /// 0048169 // regulation of long-term neuronal synaptic plasticity // inferred from electronic annotation /// 0048485 // sympathetic nervous system development // inferred from sequence or structural similarity /// 0048593 // camera-type eye morphogenesis // inferred from sequence or structural similarity /// 0048712 // negative regulation of astrocyte differentiation // inferred from electronic annotation /// 0048715 // negative regulation of oligodendrocyte differentiation // inferred from sequence or structural similarity /// 0048745 // smooth muscle tissue development // inferred from sequence or structural similarity /// 0048844 // artery morphogenesis // inferred from sequence or structural similarity /// 0048853 // forebrain morphogenesis // inferred from sequence or structural similarity /// 0050890 // cognition // inferred from mutant phenotype /// 0051056 // regulation of small GTPase mediated signal transduction // inferred from electronic annotation</t>
  </si>
  <si>
    <t>0005622 // intracellular // inferred from electronic annotation /// 0005634 // nucleus // inferred from sequence or structural similarity /// 0005737 // cytoplasm // not recorded /// 0005737 // cytoplasm // inferred from sequence or structural similarity /// 0030424 // axon // inferred from direct assay /// 0030425 // dendrite // inferred from direct assay /// 0031235 // intrinsic to internal side of plasma membrane // not recorded</t>
  </si>
  <si>
    <t>0005096 // GTPase activator activity // inferred from electronic annotation /// 0005099 // Ras GTPase activator activity // inferred from direct assay /// 0005488 // binding // inferred from electronic annotation /// 0005515 // protein binding // inferred from physical interaction</t>
  </si>
  <si>
    <t>IPR001936 // Ras GTPase-activating protein // 8.2E-42 /// IPR001936 // Ras GTPase-activating protein // 6.9E-46 /// IPR001936 // Ras GTPase-activating protein // 3.5E-46 /// IPR001936 // Ras GTPase-activating protein // 5.9E-46</t>
  </si>
  <si>
    <t>IPR001936 // Ras GTPase-activating protein // 8.2E-42 /// IPR001936 // Ras GTPase-activating protein // 6.9E-46 /// IPR001936 // Ras GTPase-activating protein // 5.9E-46</t>
  </si>
  <si>
    <t>0006915 // apoptotic process // inferred from electronic annotation /// 0007165 // signal transduction // traceable author statement /// 0008284 // positive regulation of cell proliferation // inferred from electronic annotation /// 0016567 // protein ubiquitination // inferred from electronic annotation /// 0042981 // regulation of apoptotic process // inferred from electronic annotation /// 0043123 // positive regulation of I-kappaB kinase/NF-kappaB cascade // inferred from expression pattern /// 0051091 // positive regulation of sequence-specific DNA binding transcription factor activity // inferred from mutant phenotype /// 0051092 // positive regulation of NF-kappaB transcription factor activity // inferred from mutant phenotype</t>
  </si>
  <si>
    <t>0005737 // cytoplasm // inferred from electronic annotation /// 0005813 // centrosome // inferred from direct assay /// 0005829 // cytosol // inferred from direct assay /// 0009898 // internal side of plasma membrane // inferred from sequence or structural similarity /// 0035631 // CD40 receptor complex // inferred from sequence or structural similarity</t>
  </si>
  <si>
    <t>0004842 // ubiquitin-protein ligase activity // inferred from electronic annotation /// 0004871 // signal transducer activity // inferred from electronic annotation /// 0005515 // protein binding // inferred from physical interaction /// 0008270 // zinc ion binding // inferred from electronic annotation /// 0031625 // ubiquitin protein ligase binding // inferred from physical interaction /// 0031996 // thioesterase binding // inferred from physical interaction /// 0046872 // metal ion binding // inferred from electronic annotation</t>
  </si>
  <si>
    <t>IPR002083 // MATH // 6.1E-27</t>
  </si>
  <si>
    <t>0002726 // positive regulation of T cell cytokine production // inferred from mutant phenotype /// 0006461 // protein complex assembly // traceable author statement /// 0006915 // apoptotic process // traceable author statement /// 0006919 // activation of cysteine-type endopeptidase activity involved in apoptotic process // traceable author statement /// 0007165 // signal transduction // traceable author statement /// 0007250 // activation of NF-kappaB-inducing kinase activity // inferred from mutant phenotype /// 0016567 // protein ubiquitination // inferred from electronic annotation /// 0030163 // protein catabolic process // inferred from electronic annotation /// 0032743 // positive regulation of interleukin-2 production // inferred from mutant phenotype /// 0033209 // tumor necrosis factor-mediated signaling pathway // inferred from direct assay /// 0034351 // negative regulation of glial cell apoptotic process // inferred from electronic annotation /// 0042981 // regulation of apoptotic process // inferred from direct assay /// 0043507 // positive regulation of JUN kinase activity // inferred from direct assay /// 0043623 // cellular protein complex assembly // inferred from sequence or structural similarity /// 0045087 // innate immune response // traceable author statement /// 0046328 // regulation of JNK cascade // inferred from electronic annotation /// 0050870 // positive regulation of T cell activation // inferred by curator /// 0051023 // regulation of immunoglobulin secretion // inferred from electronic annotation /// 0051091 // positive regulation of sequence-specific DNA binding transcription factor activity // inferred from mutant phenotype /// 0051092 // positive regulation of NF-kappaB transcription factor activity // inferred from direct assay /// 0051092 // positive regulation of NF-kappaB transcription factor activity // inferred from mutant phenotype /// 0051865 // protein autoubiquitination // inferred from direct assay /// 0051865 // protein autoubiquitination // traceable author statement /// 0070207 // protein homotrimerization // inferred from physical interaction /// 0070534 // protein K63-linked ubiquitination // inferred from direct assay /// 0090073 // positive regulation of protein homodimerization activity // inferred from mutant phenotype /// 0097190 // apoptotic signaling pathway // traceable author statement /// 2001238 // positive regulation of extrinsic apoptotic signaling pathway // inferred from mutant phenotype /// 2001239 // regulation of extrinsic apoptotic signaling pathway in absence of ligand // traceable author statement</t>
  </si>
  <si>
    <t>0005737 // cytoplasm // inferred from direct assay /// 0005829 // cytosol // traceable author statement /// 0005938 // cell cortex // inferred from electronic annotation /// 0009898 // internal side of plasma membrane // inferred from sequence or structural similarity /// 0035631 // CD40 receptor complex // inferred from sequence or structural similarity /// 0043234 // protein complex // inferred from electronic annotation /// 0045121 // membrane raft // inferred from electronic annotation</t>
  </si>
  <si>
    <t>0004842 // ubiquitin-protein ligase activity // inferred from direct assay /// 0004871 // signal transducer activity // non-traceable author statement /// 0005102 // receptor binding // inferred from electronic annotation /// 0005164 // tumor necrosis factor receptor binding // inferred from physical interaction /// 0005174 // CD40 receptor binding // inferred from sequence or structural similarity /// 0005515 // protein binding // inferred from physical interaction /// 0008270 // zinc ion binding // inferred from electronic annotation /// 0008289 // lipid binding // inferred from electronic annotation /// 0016874 // ligase activity // inferred from electronic annotation /// 0019899 // enzyme binding // inferred from physical interaction /// 0019903 // protein phosphatase binding // inferred from physical interaction /// 0031435 // mitogen-activated protein kinase kinase kinase binding // inferred from electronic annotation /// 0031625 // ubiquitin protein ligase binding // inferred from physical interaction /// 0031996 // thioesterase binding // inferred from physical interaction /// 0042802 // identical protein binding // inferred from physical interaction /// 0046625 // sphingolipid binding // inferred from direct assay /// 0046872 // metal ion binding // inferred from electronic annotation</t>
  </si>
  <si>
    <t>IPR002083 // MATH // 2.9E-28 /// IPR002083 // MATH // 3.4E-28 /// IPR018957 // Zinc finger, C3HC4 RING-type // 2.3E-8 /// IPR018957 // Zinc finger, C3HC4 RING-type // 2.7E-8</t>
  </si>
  <si>
    <t>0001934 // positive regulation of protein phosphorylation // inferred from electronic annotation /// 0001944 // vasculature development // not recorded /// 0003149 // membranous septum morphogenesis // inferred from electronic annotation /// 0003150 // muscular septum morphogenesis // inferred from electronic annotation /// 0003151 // outflow tract morphogenesis // inferred from electronic annotation /// 0007165 // signal transduction // inferred from electronic annotation /// 0007166 // cell surface receptor signaling pathway // inferred from electronic annotation /// 0007186 // G-protein coupled receptor signaling pathway // inferred from electronic annotation /// 0007199 // G-protein coupled receptor signaling pathway coupled to cGMP nucleotide second messenger // not recorded /// 0007223 // Wnt receptor signaling pathway, calcium modulating pathway // not recorded /// 0007267 // cell-cell signaling // inferred from direct assay /// 0007275 // multicellular organismal development // inferred from electronic annotation /// 0007409 // axonogenesis // not recorded /// 0007420 // brain development // not recorded /// 0008406 // gonad development // not recorded /// 0009790 // embryo development // not recorded /// 0016055 // Wnt receptor signaling pathway // inferred from electronic annotation /// 0030182 // neuron differentiation // inferred from sequence or structural similarity /// 0030514 // negative regulation of BMP signaling pathway // not recorded /// 0030855 // epithelial cell differentiation // not recorded /// 0035414 // negative regulation of catenin import into nucleus // inferred from electronic annotation /// 0035425 // autocrine signaling // inferred from direct assay /// 0042493 // response to drug // inferred from mutant phenotype /// 0044338 // canonical Wnt receptor signaling pathway involved in mesenchymal stem cell differentiation // inferred from mutant phenotype /// 0044339 // canonical Wnt receptor signaling pathway involved in osteoblast differentiation // inferred from mutant phenotype /// 0045667 // regulation of osteoblast differentiation // inferred from electronic annotation /// 0045892 // negative regulation of transcription, DNA-dependent // inferred from electronic annotation /// 0045893 // positive regulation of transcription, DNA-dependent // inferred from direct assay /// 0048286 // lung alveolus development // not recorded /// 0051091 // positive regulation of sequence-specific DNA binding transcription factor activity // inferred from direct assay /// 0060022 // hard palate development // inferred from electronic annotation /// 0060070 // canonical Wnt receptor signaling pathway // inferred from direct assay /// 0060412 // ventricular septum morphogenesis // inferred from electronic annotation /// 0071305 // cellular response to vitamin D // inferred from electronic annotation /// 0071363 // cellular response to growth factor stimulus // inferred from electronic annotation /// 0071375 // cellular response to peptide hormone stimulus // inferred from electronic annotation /// 0090090 // negative regulation of canonical Wnt receptor signaling pathway // not recorded /// 0090179 // planar cell polarity pathway involved in neural tube closure // inferred from electronic annotation</t>
  </si>
  <si>
    <t>0005737 // cytoplasm // not recorded /// 0005886 // plasma membrane // inferred from electronic annotation /// 0009986 // cell surface // inferred from direct assay /// 0016020 // membrane // inferred from electronic annotation /// 0016021 // integral to membrane // inferred from electronic annotation /// 0032589 // neuron projection membrane // not recorded /// 0045177 // apical part of cell // not recorded</t>
  </si>
  <si>
    <t>0004871 // signal transducer activity // inferred from electronic annotation /// 0004888 // transmembrane signaling receptor activity // inferred from electronic annotation /// 0004930 // G-protein coupled receptor activity // inferred from electronic annotation /// 0005102 // receptor binding // inferred from physical interaction /// 0005515 // protein binding // inferred from physical interaction /// 0017147 // Wnt-protein binding // inferred from physical interaction /// 0030165 // PDZ domain binding // inferred from physical interaction /// 0042803 // protein homodimerization activity // inferred from electronic annotation /// 0042813 // Wnt-activated receptor activity // inferred from direct assay /// 0046982 // protein heterodimerization activity // inferred from electronic annotation</t>
  </si>
  <si>
    <t>IPR000539 // Frizzled protein // 4.7E-153 /// IPR020067 // Frizzled domain // 3.8E-39</t>
  </si>
  <si>
    <t>0001932 // regulation of protein phosphorylation // inferred from electronic annotation /// 0006987 // activation of signaling protein activity involved in unfolded protein response // traceable author statement /// 0007165 // signal transduction // inferred from electronic annotation /// 0010469 // regulation of receptor activity // inferred from electronic annotation /// 0010976 // positive regulation of neuron projection development // inferred from electronic annotation /// 0030968 // endoplasmic reticulum unfolded protein response // traceable author statement /// 0031334 // positive regulation of protein complex assembly // inferred from electronic annotation /// 0031952 // regulation of protein autophosphorylation // inferred from electronic annotation /// 0044267 // cellular protein metabolic process // traceable author statement /// 0050730 // regulation of peptidyl-tyrosine phosphorylation // inferred from electronic annotation /// 0051091 // positive regulation of sequence-specific DNA binding transcription factor activity // inferred from electronic annotation /// 0051388 // positive regulation of neurotrophin TRK receptor signaling pathway // inferred from electronic annotation /// 0070317 // negative regulation of G0 to G1 transition // inferred from electronic annotation /// 0071158 // positive regulation of cell cycle arrest // inferred from electronic annotation /// 0071363 // cellular response to growth factor stimulus // inferred from electronic annotation</t>
  </si>
  <si>
    <t>0000159 // protein phosphatase type 2A complex // inferred from electronic annotation /// 0005737 // cytoplasm // traceable author statement /// 0005829 // cytosol // traceable author statement</t>
  </si>
  <si>
    <t>0005488 // binding // inferred from electronic annotation /// 0005515 // protein binding // inferred from physical interaction /// 0008601 // protein phosphatase type 2A regulator activity // inferred from electronic annotation</t>
  </si>
  <si>
    <t>IPR002554 // Protein phosphatase 2A, regulatory B subunit, B56 // 1.3E-172</t>
  </si>
  <si>
    <t>0001818 // negative regulation of cytokine production // traceable author statement /// 0006355 // regulation of transcription, DNA-dependent // inferred from direct assay /// 0006468 // protein phosphorylation // inferred from direct assay /// 0006950 // response to stress // inferred from electronic annotation /// 0006954 // inflammatory response // inferred from electronic annotation /// 0007243 // intracellular protein kinase cascade // inferred from direct assay /// 0007411 // axon guidance // traceable author statement /// 0009103 // lipopolysaccharide biosynthetic process // inferred from electronic annotation /// 0016310 // phosphorylation // inferred from electronic annotation /// 0016572 // histone phosphorylation // traceable author statement /// 0032793 // positive regulation of CREB transcription factor activity // traceable author statement /// 0033129 // positive regulation of histone phosphorylation // inferred from mutant phenotype /// 0035066 // positive regulation of histone acetylation // inferred from mutant phenotype /// 0043987 // histone H3-S10 phosphorylation // inferred from mutant phenotype /// 0043988 // histone H3-S28 phosphorylation // inferred from mutant phenotype /// 0045944 // positive regulation of transcription from RNA polymerase II promoter // inferred from mutant phenotype /// 0051092 // positive regulation of NF-kappaB transcription factor activity // traceable author statement /// 0070498 // interleukin-1-mediated signaling pathway // inferred from mutant phenotype</t>
  </si>
  <si>
    <t>0005634 // nucleus // inferred from direct assay /// 0005730 // nucleolus // inferred from direct assay /// 0005737 // cytoplasm // inferred from direct assay /// 0005840 // ribosome // inferred from electronic annotation /// 0016020 // membrane // inferred from electronic annotation</t>
  </si>
  <si>
    <t>0000166 // nucleotide binding // inferred from electronic annotation /// 0000287 // magnesium ion binding // inferred from electronic annotation /// 0004672 // protein kinase activity // inferred from electronic annotation /// 0004674 // protein serine/threonine kinase activity // inferred from direct assay /// 0004674 // protein serine/threonine kinase activity // inferred from mutant phenotype /// 0004711 // ribosomal protein S6 kinase activity // non-traceable author statement /// 0004713 // protein tyrosine kinase activity // inferred from electronic annotation /// 0005515 // protein binding // inferred from physical interaction /// 0005524 // ATP binding // inferred from direct assay /// 0016301 // kinase activity // inferred from electronic annotation /// 0016740 // transferase activity // inferred from electronic annotation /// 0016772 // transferase activity, transferring phosphorus-containing groups // inferred from electronic annotation /// 0016773 // phosphotransferase activity, alcohol group as acceptor // inferred from electronic annotation /// 0046872 // metal ion binding // inferred from electronic annotation /// 0048273 // mitogen-activated protein kinase p38 binding // inferred from genetic interaction</t>
  </si>
  <si>
    <t>IPR000719 // Protein kinase, catalytic domain // 7.7E-69 /// IPR000719 // Protein kinase, catalytic domain // 9.2E-68 /// IPR000719 // Protein kinase, catalytic domain // 7.8E-69 /// IPR000719 // Protein kinase, catalytic domain // 9.4E-68 /// IPR000719 // Protein kinase, catalytic domain // 1.6E-69 /// IPR001245 // Serine-threonine/tyrosine-protein kinase catalytic domain // 1.9E-32 /// IPR001245 // Serine-threonine/tyrosine-protein kinase catalytic domain // 1.7E-33 /// IPR001245 // Serine-threonine/tyrosine-protein kinase catalytic domain // 1.7E-33 /// IPR001245 // Serine-threonine/tyrosine-protein kinase catalytic domain // 4.1E-33 /// IPR010440 // Lipopolysaccharide kinase // 5.3E-8 /// IPR010440 // Lipopolysaccharide kinase // 5.3E-8 /// IPR017892 // Protein kinase, C-terminal // 4.2E-9 /// IPR017892 // Protein kinase, C-terminal // 4.3E-9 /// IPR017892 // Protein kinase, C-terminal // 1.3E-9</t>
  </si>
  <si>
    <t>0001818 // negative regulation of cytokine production // traceable author statement /// 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0006355 // regulation of transcription, DNA-dependent // inferred from direct assay /// 0006355 // regulation of transcription, DNA-dependent // inferred from mutant phenotype /// 0006468 // protein phosphorylation // inferred from direct assay /// 0006950 // response to stress // inferred from expression pattern /// 0006954 // inflammatory response // inferred from electronic annotation /// 0007173 // epidermal growth factor receptor signaling pathway // traceable author statement /// 0007243 // intracellular protein kinase cascade // inferred from direct assay /// 0007411 // axon guidance // traceable author statement /// 0008063 // Toll signaling pathway // traceable author statement /// 0009103 // lipopolysaccharide biosynthetic process // inferred from electronic annotation /// 0009605 // response to external stimulus // inferred from expression pattern /// 0016310 // phosphorylation // inferred from electronic annotation /// 0016572 // histone phosphorylation // inferred from direct assay /// 0016572 // histone phosphorylation // traceable author statement /// 0032793 // positive regulation of CREB transcription factor activity // traceable author statement /// 0033129 // positive regulation of histone phosphorylation // inferred from mutant phenotype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0035066 // positive regulation of histone acetylation // inferred from mutant phenotype /// 0035666 // TRIF-dependent toll-like receptor signaling pathway // traceable author statement /// 0038123 // toll-like receptor TLR1:TLR2 signaling pathway // traceable author statement /// 0038124 // toll-like receptor TLR6:TLR2 signaling pathway // traceable author statement /// 0043987 // histone H3-S10 phosphorylation // inferred from mutant phenotype /// 0043988 // histone H3-S28 phosphorylation // inferred from mutant phenotype /// 0043990 // histone H2A-S1 phosphorylation // inferred from direct assay /// 0045087 // innate immune response // traceable author statement /// 0045892 // negative regulation of transcription, DNA-dependent // inferred from direct assay /// 0045944 // positive regulation of transcription from RNA polymerase II promoter // inferred from mutant phenotype /// 0048011 // neurotrophin TRK receptor signaling pathway // traceable author statement /// 0051092 // positive regulation of NF-kappaB transcription factor activity // inferred from mutant phenotype /// 0051403 // stress-activated MAPK cascade // traceable author statement /// 0070498 // interleukin-1-mediated signaling pathway // inferred from mutant phenotype</t>
  </si>
  <si>
    <t>0005634 // nucleus // inferred from direct assay /// 0005634 // nucleus // inferred from mutant phenotype /// 0005654 // nucleoplasm // traceable author statement /// 0005737 // cytoplasm // inferred from direct assay /// 0005840 // ribosome // inferred from electronic annotation /// 0016020 // membrane // inferred from electronic annotation</t>
  </si>
  <si>
    <t>0000166 // nucleotide binding // inferred from electronic annotation /// 0000287 // magnesium ion binding // inferred from electronic annotation /// 0004672 // protein kinase activity // inferred from direct assay /// 0004674 // protein serine/threonine kinase activity // inferred from direct assay /// 0004674 // protein serine/threonine kinase activity // inferred from mutant phenotype /// 0004713 // protein tyrosine kinase activity // inferred from electronic annotation /// 0005515 // protein binding // inferred from physical interaction /// 0005524 // ATP binding // inferred from direct assay /// 0016301 // kinase activity // inferred from electronic annotation /// 0016740 // transferase activity // inferred from electronic annotation /// 0016772 // transferase activity, transferring phosphorus-containing groups // inferred from electronic annotation /// 0016773 // phosphotransferase activity, alcohol group as acceptor // inferred from electronic annotation /// 0046872 // metal ion binding // inferred from electronic annotation</t>
  </si>
  <si>
    <t>IPR000719 // Protein kinase, catalytic domain // 4.8E-71 /// IPR000719 // Protein kinase, catalytic domain // 3.0E-74 /// IPR000719 // Protein kinase, catalytic domain // 2.5E-63 /// IPR000719 // Protein kinase, catalytic domain // 2.4E-74 /// IPR001245 // Serine-threonine/tyrosine-protein kinase catalytic domain // 1.7E-35 /// IPR001245 // Serine-threonine/tyrosine-protein kinase catalytic domain // 3.9E-36 /// IPR001245 // Serine-threonine/tyrosine-protein kinase catalytic domain // 1.5E-30 /// IPR001245 // Serine-threonine/tyrosine-protein kinase catalytic domain // 3.2E-36 /// IPR002575 // Aminoglycoside phosphotransferase // 2.7E-8 /// IPR002575 // Aminoglycoside phosphotransferase // 2.4E-8 /// IPR010440 // Lipopolysaccharide kinase // 1.1E-11 /// IPR010440 // Lipopolysaccharide kinase // 9.3E-12 /// IPR017892 // Protein kinase, C-terminal // 1.4E-11 /// IPR017892 // Protein kinase, C-terminal // 1.2E-11</t>
  </si>
  <si>
    <t>0001818 // negative regulation of cytokine production // traceable author statement /// 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0006355 // regulation of transcription, DNA-dependent // inferred from direct assay /// 0006355 // regulation of transcription, DNA-dependent // inferred from mutant phenotype /// 0006468 // protein phosphorylation // inferred from direct assay /// 0006950 // response to stress // inferred from expression pattern /// 0006954 // inflammatory response // inferred from electronic annotation /// 0007173 // epidermal growth factor receptor signaling pathway // traceable author statement /// 0007243 // intracellular protein kinase cascade // inferred from direct assay /// 0007411 // axon guidance // traceable author statement /// 0009605 // response to external stimulus // inferred from expression pattern /// 0016310 // phosphorylation // inferred from electronic annotation /// 0016572 // histone phosphorylation // inferred from direct assay /// 0016572 // histone phosphorylation // traceable author statement /// 0032793 // positive regulation of CREB transcription factor activity // traceable author statement /// 0033129 // positive regulation of histone phosphorylation // inferred from mutant phenotype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0035066 // positive regulation of histone acetylation // inferred from mutant phenotype /// 0035666 // TRIF-dependent toll-like receptor signaling pathway // traceable author statement /// 0038123 // toll-like receptor TLR1:TLR2 signaling pathway // traceable author statement /// 0038124 // toll-like receptor TLR6:TLR2 signaling pathway // traceable author statement /// 0043987 // histone H3-S10 phosphorylation // inferred from mutant phenotype /// 0043988 // histone H3-S28 phosphorylation // inferred from mutant phenotype /// 0043990 // histone H2A-S1 phosphorylation // inferred from direct assay /// 0045087 // innate immune response // traceable author statement /// 0045892 // negative regulation of transcription, DNA-dependent // inferred from direct assay /// 0045944 // positive regulation of transcription from RNA polymerase II promoter // inferred from mutant phenotype /// 0048011 // neurotrophin TRK receptor signaling pathway // traceable author statement /// 0051092 // positive regulation of NF-kappaB transcription factor activity // inferred from mutant phenotype /// 0051403 // stress-activated MAPK cascade // traceable author statement /// 0070498 // interleukin-1-mediated signaling pathway // inferred from mutant phenotype</t>
  </si>
  <si>
    <t>0005634 // nucleus // inferred from direct assay /// 0005634 // nucleus // inferred from mutant phenotype /// 0005654 // nucleoplasm // traceable author statement /// 0005737 // cytoplasm // inferred from direct assay /// 0005840 // ribosome // inferred from electronic annotation</t>
  </si>
  <si>
    <t>0000166 // nucleotide binding // inferred from electronic annotation /// 0000287 // magnesium ion binding // inferred from electronic annotation /// 0004672 // protein kinase activity // inferred from direct assay /// 0004674 // protein serine/threonine kinase activity // inferred from direct assay /// 0004674 // protein serine/threonine kinase activity // inferred from mutant phenotype /// 0005515 // protein binding // inferred from physical interaction /// 0005524 // ATP binding // inferred from direct assay /// 0016301 // kinase activity // inferred from electronic annotation /// 0016740 // transferase activity // inferred from electronic annotation /// 0016772 // transferase activity, transferring phosphorus-containing groups // inferred from electronic annotation /// 0046872 // metal ion binding // inferred from electronic annotation</t>
  </si>
  <si>
    <t>0001568 // blood vessel development // inferred from electronic annotation /// 0001666 // response to hypoxia // inferred from electronic annotation /// 0001701 // in utero embryonic development // inferred from electronic annotation /// 0001824 // blastocyst development // inferred from electronic annotation /// 0001837 // epithelial to mesenchymal transition // inferred from direct assay /// 0001889 // liver development // inferred from sequence or structural similarity /// 0003007 // heart morphogenesis // inferred from sequence or structural similarity /// 0006461 // protein complex assembly // inferred from electronic annotation /// 0006955 // immune response // inferred from mutant phenotype /// 0007179 // transforming growth factor beta receptor signaling pathway // inferred from direct assay /// 0007179 // transforming growth factor beta receptor signaling pathway // inferred from mutant phenotype /// 0007181 // transforming growth factor beta receptor complex assembly // inferred from electronic annotation /// 0007243 // intracellular protein kinase cascade // inferred from mutant phenotype /// 0010633 // negative regulation of epithelial cell migration // inferred from electronic annotation /// 0010719 // negative regulation of epithelial to mesenchymal transition // inferred from electronic annotation /// 0016049 // cell growth // inferred from sequence or structural similarity /// 0016477 // cell migration // inferred from sequence or structural similarity /// 0030509 // BMP signaling pathway // inferred from direct assay /// 0030511 // positive regulation of transforming growth factor beta receptor signaling pathway // inferred from electronic annotation /// 0030512 // negative regulation of transforming growth factor beta receptor signaling pathway // inferred from electronic annotation /// 0031100 // organ regeneration // inferred from electronic annotation /// 0032354 // response to follicle-stimulating hormone stimulus // inferred from direct assay /// 0034695 // response to prostaglandin E stimulus // inferred from direct assay /// 0034699 // response to luteinizing hormone stimulus // inferred from direct assay /// 0043393 // regulation of protein binding // inferred from electronic annotation /// 0050680 // negative regulation of epithelial cell proliferation // inferred from sequence or structural similarity /// 0051092 // positive regulation of NF-kappaB transcription factor activity // inferred from electronic annotation /// 0051271 // negative regulation of cellular component movement // inferred from direct assay /// 0055010 // ventricular cardiac muscle tissue morphogenesis // inferred from sequence or structural similarity /// 0060021 // palate development // inferred from sequence or structural similarity /// 0060038 // cardiac muscle cell proliferation // inferred from sequence or structural similarity /// 0060216 // definitive hemopoiesis // inferred from sequence or structural similarity /// 0060317 // cardiac epithelial to mesenchymal transition // inferred from direct assay /// 0060318 // definitive erythrocyte differentiation // inferred from sequence or structural similarity /// 0060347 // heart trabecula formation // inferred from sequence or structural similarity /// 0060389 // pathway-restricted SMAD protein phosphorylation // inferred from mutant phenotype</t>
  </si>
  <si>
    <t>0005576 // extracellular region // inferred from electronic annotation /// 0005578 // proteinaceous extracellular matrix // inferred from electronic annotation /// 0005615 // extracellular space // traceable author statement /// 0005737 // cytoplasm // inferred from electronic annotation /// 0005783 // endoplasmic reticulum // inferred from electronic annotation /// 0005886 // plasma membrane // inferred from electronic annotation /// 0005887 // integral to plasma membrane // inferred from sequence or structural similarity /// 0009897 // external side of plasma membrane // inferred from direct assay /// 0009986 // cell surface // inferred from sequence or structural similarity /// 0016020 // membrane // inferred from electronic annotation /// 0016021 // integral to membrane // inferred from electronic annotation /// 0034673 // inhibin-betaglycan-ActRII complex // inferred from direct assay</t>
  </si>
  <si>
    <t>0005024 // transforming growth factor beta-activated receptor activity // inferred from direct assay /// 0005114 // type II transforming growth factor beta receptor binding // inferred from direct assay /// 0005160 // transforming growth factor beta receptor binding // inferred from sequence or structural similarity /// 0005515 // protein binding // inferred from physical interaction /// 0005539 // glycosaminoglycan binding // inferred from sequence or structural similarity /// 0005539 // glycosaminoglycan binding // traceable author statement /// 0008201 // heparin binding // inferred from sequence or structural similarity /// 0015026 // coreceptor activity // inferred from direct assay /// 0017134 // fibroblast growth factor binding // inferred from electronic annotation /// 0030165 // PDZ domain binding // inferred from sequence or structural similarity /// 0046332 // SMAD binding // inferred from mutant phenotype /// 0048185 // activin binding // inferred from electronic annotation /// 0050431 // transforming growth factor beta binding // inferred from direct assay /// 0070123 // transforming growth factor beta receptor activity, type III // inferred from direct assay</t>
  </si>
  <si>
    <t>IPR001507 // Zona pellucida domain // 3.4E-46 /// IPR001507 // Zona pellucida domain // 3.4E-46</t>
  </si>
  <si>
    <t>0000122 // negative regulation of transcription from RNA polymerase II promoter // inferred from sequence or structural similarity /// 0000165 // MAPK cascade // inferred from electronic annotation /// 0000187 // activation of MAPK activity // inferred from sequence or structural similarity /// 0006468 // protein phosphorylation // inferred from electronic annotation /// 0007165 // signal transduction // traceable author statement /// 0007507 // heart development // inferred from electronic annotation /// 0016310 // phosphorylation // inferred from electronic annotation /// 0030307 // positive regulation of cell growth // inferred from electronic annotation /// 0032088 // negative regulation of NF-kappaB transcription factor activity // inferred from sequence or structural similarity /// 0034115 // negative regulation of heterotypic cell-cell adhesion // inferred from sequence or structural similarity /// 0043066 // negative regulation of apoptotic process // inferred from sequence or structural similarity /// 0043154 // negative regulation of cysteine-type endopeptidase activity involved in apoptotic process // inferred from sequence or structural similarity /// 0045415 // negative regulation of interleukin-8 biosynthetic process // inferred from sequence or structural similarity /// 0045944 // positive regulation of transcription from RNA polymerase II promoter // inferred from sequence or structural similarity /// 0048011 // neurotrophin TRK receptor signaling pathway // traceable author statement /// 0050679 // positive regulation of epithelial cell proliferation // inferred from electronic annotation /// 0051247 // positive regulation of protein metabolic process // inferred from sequence or structural similarity /// 0060761 // negative regulation of response to cytokine stimulus // inferred from sequence or structural similarity /// 0070375 // ERK5 cascade // inferred from electronic annotation /// 0071363 // cellular response to growth factor stimulus // inferred from sequence or structural similarity /// 0071499 // cellular response to laminar fluid shear stress // traceable author statement /// 0090051 // negative regulation of cell migration involved in sprouting angiogenesis // inferred from sequence or structural similarity /// 2000342 // negative regulation of chemokine (C-X-C motif) ligand 2 production // inferred from sequence or structural similarity /// 2001240 // negative regulation of extrinsic apoptotic signaling pathway in absence of ligand // inferred from sequence or structural similarity</t>
  </si>
  <si>
    <t>0005634 // nucleus // inferred from electronic annotation /// 0005819 // spindle // inferred from electronic annotation /// 0005829 // cytosol // inferred from electronic annotation</t>
  </si>
  <si>
    <t>0000166 // nucleotide binding // inferred from electronic annotation /// 0004672 // protein kinase activity // traceable author statement /// 0004674 // protein serine/threonine kinase activity // inferred from electronic annotation /// 0004707 // MAP kinase activity // inferred from electronic annotation /// 0004713 // protein tyrosine kinase activity // inferred from electronic annotation /// 0005515 // protein binding // inferred from physical interaction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0046872 // metal ion binding // inferred from electronic annotation</t>
  </si>
  <si>
    <t>IPR000270 // Phox/Bem1p // 4.5E-15 /// IPR000270 // Phox/Bem1p // 4.4E-15 /// IPR000270 // Phox/Bem1p // 4.9E-11 /// IPR000719 // Protein kinase, catalytic domain // 6.4E-63 /// IPR000719 // Protein kinase, catalytic domain // 1.2E-57 /// IPR000719 // Protein kinase, catalytic domain // 5.0E-63 /// IPR000719 // Protein kinase, catalytic domain // 6.8E-55 /// IPR001245 // Serine-threonine/tyrosine-protein kinase catalytic domain // 3.7E-42 /// IPR001245 // Serine-threonine/tyrosine-protein kinase catalytic domain // 2.4E-40 /// IPR001245 // Serine-threonine/tyrosine-protein kinase catalytic domain // 3.0E-42 /// IPR001245 // Serine-threonine/tyrosine-protein kinase catalytic domain // 7.4E-38</t>
  </si>
  <si>
    <t>0000209 // protein polyubiquitination // inferred from direct assay /// 0006513 // protein monoubiquitination // inferred from direct assay /// 0007049 // cell cycle // inferred from electronic annotation /// 0016567 // protein ubiquitination // inferred from direct assay /// 0031648 // protein destabilization // inferred from mutant phenotype /// 0032088 // negative regulation of NF-kappaB transcription factor activity // inferred from direct assay /// 0032479 // regulation of type I interferon production // traceable author statement /// 0032481 // positive regulation of type I interferon production // traceable author statement /// 0045087 // innate immune response // traceable author statement /// 0045787 // positive regulation of cell cycle // inferred from mutant phenotype /// 0051865 // protein autoubiquitination // inferred from direct assay /// 0070206 // protein trimerization // inferred from direct assay /// 0090086 // negative regulation of protein deubiquitination // inferred from mutant phenotype</t>
  </si>
  <si>
    <t>0000151 // ubiquitin ligase complex // inferred from electronic annotation /// 0000932 // cytoplasmic mRNA processing body // inferred from electronic annotation /// 0005622 // intracellular // inferred from electronic annotation /// 0005634 // nucleus // inferred from direct assay /// 0005730 // nucleolus // inferred from direct assay /// 0005737 // cytoplasm // inferred from direct assay /// 0005829 // cytosol // traceable author statement /// 0019005 // SCF ubiquitin ligase complex // inferred from direct assay /// 0030529 // ribonucleoprotein complex // traceable author statement</t>
  </si>
  <si>
    <t>0003677 // DNA binding // inferred from electronic annotation /// 0003723 // RNA binding // inferred from electronic annotation /// 0004842 // ubiquitin-protein ligase activity // inferred from direct assay /// 0005515 // protein binding // inferred from physical interaction /// 0008270 // zinc ion binding // inferred from electronic annotation /// 0016874 // ligase activity // inferred from electronic annotation /// 0046872 // metal ion binding // inferred from electronic annotation</t>
  </si>
  <si>
    <t>IPR000315 // Zinc finger, B-box // 3.1E-12 /// IPR003877 // SPla/RYanodine receptor SPRY // 6.1E-33 /// IPR018957 // Zinc finger, C3HC4 RING-type // 5.4E-12</t>
  </si>
  <si>
    <t>0000165 // MAPK cascade // inferred from electronic annotation /// 0000187 // activation of MAPK activity // traceable author statement /// 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0006468 // protein phosphorylation // inferred from electronic annotation /// 0007165 // signal transduction // traceable author statement /// 0007254 // JNK cascade // inferred from sequence or structural similarity /// 0007254 // JNK cascade // traceable author statement /// 0007258 // JUN phosphorylation // inferred from sequence or structural similarity /// 0007258 // JUN phosphorylation // traceable author statement /// 0008063 // Toll signaling pathway // traceable author statement /// 0009103 // lipopolysaccharide biosynthetic process // inferred from electronic annotation /// 0016310 // phosphorylation // inferred from electronic annotation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0038095 // Fc-epsilon receptor signaling pathway // traceable author statement /// 0038123 // toll-like receptor TLR1:TLR2 signaling pathway // traceable author statement /// 0038124 // toll-like receptor TLR6:TLR2 signaling pathway // traceable author statement /// 0045087 // innate immune response // traceable author statement /// 0051090 // regulation of sequence-specific DNA binding transcription factor activity // traceable author statement /// 0051403 // stress-activated MAPK cascade // traceable author statement</t>
  </si>
  <si>
    <t>0005634 // nucleus // inferred from electronic annotation /// 0005654 // nucleoplasm // traceable author statement /// 0005737 // cytoplasm // inferred from sequence or structural similarity /// 0005739 // mitochondrion // inferred from sequence or structural similarity /// 0005829 // cytosol // traceable author statement /// 0005886 // plasma membrane // inferred from sequence or structural similarity /// 0016020 // membrane // inferred from electronic annotation</t>
  </si>
  <si>
    <t>0000166 // nucleotide binding // inferred from electronic annotation /// 0004672 // protein kinase activity // inferred from electronic annotation /// 0004674 // protein serine/threonine kinase activity // inferred from electronic annotation /// 0004705 // JUN kinase activity // inferred from sequence or structural similarity /// 0004707 // MAP kinase activity // inferred from electronic annotation /// 0004708 // MAP kinase kinase activity // traceable author statement /// 0004713 // protein tyrosine kinase activity // inferred from electronic annotation /// 0005515 // protein binding // inferred from physical interaction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0016773 // phosphotransferase activity, alcohol group as acceptor // inferred from electronic annotation</t>
  </si>
  <si>
    <t>IPR000719 // Protein kinase, catalytic domain // 6.2E-70 /// IPR000719 // Protein kinase, catalytic domain // 2.2E-51 /// IPR000719 // Protein kinase, catalytic domain // 8.1E-70 /// IPR000719 // Protein kinase, catalytic domain // 4.8E-12 /// IPR000719 // Protein kinase, catalytic domain // 6.1E-70 /// IPR000719 // Protein kinase, catalytic domain // 1.4E-51 /// IPR000719 // Protein kinase, catalytic domain // 1.5E-51 /// IPR001245 // Serine-threonine/tyrosine-protein kinase catalytic domain // 1.6E-34 /// IPR001245 // Serine-threonine/tyrosine-protein kinase catalytic domain // 3.9E-22 /// IPR001245 // Serine-threonine/tyrosine-protein kinase catalytic domain // 2.1E-34 /// IPR001245 // Serine-threonine/tyrosine-protein kinase catalytic domain // 1.6E-34 /// IPR001245 // Serine-threonine/tyrosine-protein kinase catalytic domain // 2.8E-22 /// IPR001245 // Serine-threonine/tyrosine-protein kinase catalytic domain // 6.5E-23 /// IPR010440 // Lipopolysaccharide kinase // 1.2E-10 /// IPR010440 // Lipopolysaccharide kinase // 1.4E-10 /// IPR010440 // Lipopolysaccharide kinase // 1.2E-10</t>
  </si>
  <si>
    <t>0000209 // protein polyubiquitination // inferred from electronic annotation /// 0000278 // mitotic cell cycle // traceable author statement /// 0006470 // protein dephosphorylation // inferred from electronic annotation /// 0006511 // ubiquitin-dependent protein catabolic process // inferred from direct assay /// 0007165 // signal transduction // traceable author statement /// 0016032 // viral reproduction // traceable author statement /// 0016055 // Wnt receptor signaling pathway // inferred from electronic annotation /// 0016567 // protein ubiquitination // inferred from direct assay /// 0019048 // virus-host interaction // inferred from electronic annotation /// 0030163 // protein catabolic process // inferred from electronic annotation /// 0031145 // anaphase-promoting complex-dependent proteasomal ubiquitin-dependent protein catabolic process // traceable author statement /// 0031648 // protein destabilization // inferred from mutant phenotype /// 0033598 // mammary gland epithelial cell proliferation // inferred from electronic annotation /// 0042753 // positive regulation of circadian rhythm // inferred from electronic annotation /// 0043122 // regulation of I-kappaB kinase/NF-kappaB cascade // inferred from electronic annotation /// 0043433 // negative regulation of sequence-specific DNA binding transcription factor activity // traceable author statement /// 0045862 // positive regulation of proteolysis // inferred from mutant phenotype /// 0045879 // negative regulation of smoothened signaling pathway // traceable author statement /// 0045892 // negative regulation of transcription, DNA-dependent // inferred from mutant phenotype /// 0045893 // positive regulation of transcription, DNA-dependent // inferred from electronic annotation /// 0051437 // positive regulation of ubiquitin-protein ligase activity involved in mitotic cell cycle // traceable author statement /// 0051439 // regulation of ubiquitin-protein ligase activity involved in mitotic cell cycle // traceable author statement /// 0051726 // regulation of cell cycle // inferred from electronic annotation /// 0060444 // branching involved in mammary gland duct morphogenesis // inferred from electronic annotation /// 0061136 // regulation of proteasomal protein catabolic process // inferred from electronic annotation /// 0071407 // cellular response to organic cyclic compound // inferred from electronic annotation</t>
  </si>
  <si>
    <t>0005634 // nucleus // inferred from electronic annotation /// 0005737 // cytoplasm // inferred from electronic annotation /// 0005829 // cytosol // traceable author statement /// 0019005 // SCF ubiquitin ligase complex // inferred from direct assay</t>
  </si>
  <si>
    <t>0004842 // ubiquitin-protein ligase activity // inferred from direct assay /// 0005515 // protein binding // inferred from physical interaction /// 0008013 // beta-catenin binding // inferred from electronic annotation /// 0016874 // ligase activity // inferred from electronic annotation /// 0045309 // protein phosphorylated amino acid binding // inferred from electronic annotation /// 0046983 // protein dimerization activity // inferred from electronic annotation</t>
  </si>
  <si>
    <t>IPR001680 // WD40 repeat // 8.2E-8 /// IPR001680 // WD40 repeat // 1.4E-13 /// IPR001680 // WD40 repeat // 5.1E-8 /// IPR001680 // WD40 repeat // 1.5E-11 /// IPR001680 // WD40 repeat // 9.5E-11 /// IPR001680 // WD40 repeat // 6.2E-13 /// IPR001680 // WD40 repeat // 2.8E-8 /// IPR001680 // WD40 repeat // 7.6E-8 /// IPR001680 // WD40 repeat // 1.3E-13 /// IPR001680 // WD40 repeat // 4.7E-8 /// IPR001680 // WD40 repeat // 1.4E-11 /// IPR001680 // WD40 repeat // 8.8E-11 /// IPR001680 // WD40 repeat // 5.8E-13 /// IPR001680 // WD40 repeat // 2.6E-8 /// IPR001680 // WD40 repeat // 7.6E-8 /// IPR001680 // WD40 repeat // 1.3E-13 /// IPR001680 // WD40 repeat // 4.6E-8 /// IPR001680 // WD40 repeat // 1.4E-11 /// IPR001680 // WD40 repeat // 8.7E-11 /// IPR001680 // WD40 repeat // 5.7E-13 /// IPR001680 // WD40 repeat // 2.6E-8 /// IPR001810 // F-box domain, cyclin-like // 2.6E-10 /// IPR001810 // F-box domain, cyclin-like // 2.4E-10 /// IPR001810 // F-box domain, cyclin-like // 2.3E-10 /// IPR021977 // D domain of beta-TrCP // 1.6E-30 /// IPR021977 // D domain of beta-TrCP // 1.5E-30 /// IPR021977 // D domain of beta-TrCP // 1.5E-30</t>
  </si>
  <si>
    <t>0002224 // toll-like receptor signaling pathway // traceable author statement /// 0002237 // response to molecule of bacterial origin // inferred from electronic annotation /// 0002238 // response to molecule of fungal origin // inferred from electronic annotation /// 0002687 // positive regulation of leukocyte migration // inferred from electronic annotation /// 0002752 // cell surface pattern recognition receptor signaling pathway // inferred from electronic annotation /// 0002755 // MyD88-dependent toll-like receptor signaling pathway // traceable author statement /// 0006915 // apoptotic process // traceable author statement /// 0006917 // induction of apoptosis // traceable author statement /// 0006954 // inflammatory response // inferred from electronic annotation /// 0006955 // immune response // traceable author statement /// 0007165 // signal transduction // traceable author statement /// 0007252 // I-kappaB phosphorylation // inferred from direct assay /// 0008063 // Toll signaling pathway // traceable author statement /// 0009617 // response to bacterium // inferred from electronic annotation /// 0030177 // positive regulation of Wnt receptor signaling pathway // inferred from mutant phenotype /// 0031663 // lipopolysaccharide-mediated signaling pathway // traceable author statement /// 0032494 // response to peptidoglycan // inferred from electronic annotation /// 0032695 // negative regulation of interleukin-12 production // inferred from electronic annotation /// 0032700 // negative regulation of interleukin-17 production // inferred from electronic annotation /// 0032722 // positive regulation of chemokine production // inferred from direct assay /// 0032728 // positive regulation of interferon-beta production // inferred from sequence or structural similarity /// 0032735 // positive regulation of interleukin-12 production // inferred from sequence or structural similarity /// 0032741 // positive regulation of interleukin-18 production // inferred from sequence or structural similarity /// 0032755 // positive regulation of interleukin-6 production // inferred from direct assay /// 0032757 // positive regulation of interleukin-8 production // inferred from direct assay /// 0032760 // positive regulation of tumor necrosis factor production // inferred from sequence or structural similarity /// 0034123 // positive regulation of toll-like receptor signaling pathway // inferred from direct assay /// 0034130 // toll-like receptor 1 signaling pathway // traceable author statement /// 0034134 // toll-like receptor 2 signaling pathway // traceable author statement /// 0034142 // toll-like receptor 4 signaling pathway // traceable author statement /// 0038123 // toll-like receptor TLR1:TLR2 signaling pathway // traceable author statement /// 0038124 // toll-like receptor TLR6:TLR2 signaling pathway // traceable author statement /// 0042346 // positive regulation of NF-kappaB import into nucleus // inferred from direct assay /// 0042495 // detection of triacyl bacterial lipopeptide // inferred from direct assay /// 0042496 // detection of diacyl bacterial lipopeptide // inferred from direct assay /// 0042535 // positive regulation of tumor necrosis factor biosynthetic process // inferred from electronic annotation /// 0042892 // chloramphenicol transport // inferred from electronic annotation /// 0044130 // negative regulation of growth of symbiont in host // inferred from electronic annotation /// 0045087 // innate immune response // traceable author statement /// 0045429 // positive regulation of nitric oxide biosynthetic process // inferred from electronic annotation /// 0045944 // positive regulation of transcription from RNA polymerase II promoter // inferred from sequence or structural similarity /// 0050707 // regulation of cytokine secretion // inferred from electronic annotation /// 0050715 // positive regulation of cytokine secretion // inferred from electronic annotation /// 0050729 // positive regulation of inflammatory response // inferred by curator /// 0050830 // defense response to Gram-positive bacterium // inferred from electronic annotation /// 0051092 // positive regulation of NF-kappaB transcription factor activity // inferred from direct assay /// 0051770 // positive regulation of nitric-oxide synthase biosynthetic process // inferred from sequence or structural similarity /// 0052063 // induction by symbiont of defense-related host nitric oxide production // inferred from electronic annotation /// 0060907 // positive regulation of macrophage cytokine production // inferred from electronic annotation /// 0071221 // cellular response to bacterial lipopeptide // traceable author statement /// 0071223 // cellular response to lipoteichoic acid // inferred from direct assay /// 0071224 // cellular response to peptidoglycan // inferred from electronic annotation /// 0071726 // cellular response to diacyl bacterial lipopeptide // inferred from direct assay /// 0071727 // cellular response to triacyl bacterial lipopeptide // inferred from direct assay</t>
  </si>
  <si>
    <t>0005622 // intracellular // inferred from electronic annotation /// 0005737 // cytoplasm // inferred from direct assay /// 0005886 // plasma membrane // inferred from direct assay /// 0005886 // plasma membrane // traceable author statement /// 0005887 // integral to plasma membrane // traceable author statement /// 0009897 // external side of plasma membrane // inferred from electronic annotation /// 0009986 // cell surface // inferred from direct assay /// 0016020 // membrane // inferred from electronic annotation /// 0016021 // integral to membrane // inferred from electronic annotation /// 0031224 // intrinsic to membrane // inferred from electronic annotation /// 0035354 // Toll-like receptor 1-Toll-like receptor 2 protein complex // inferred from direct assay /// 0035355 // Toll-like receptor 2-Toll-like receptor 6 protein complex // inferred from electronic annotation</t>
  </si>
  <si>
    <t>0001875 // lipopolysaccharide receptor activity // traceable author statement /// 0004872 // receptor activity // inferred from direct assay /// 0004888 // transmembrane signaling receptor activity // inferred from electronic annotation /// 0005515 // protein binding // inferred from physical interaction /// 0008329 // signaling pattern recognition receptor activity // inferred from direct assay /// 0042497 // triacyl lipopeptide binding // inferred from direct assay /// 0042498 // diacyl lipopeptide binding // inferred from electronic annotation /// 0042834 // peptidoglycan binding // inferred from direct assay /// 0046982 // protein heterodimerization activity // inferred from direct assay /// 0070891 // lipoteichoic acid binding // inferred from electronic annotation</t>
  </si>
  <si>
    <t>IPR000157 // Toll/interleukin-1 receptor homology (TIR) domain // 1.6E-39 /// IPR001611 // Leucine-rich repeat // 4.1E-6 /// IPR001611 // Leucine-rich repeat // 1.2E-6</t>
  </si>
  <si>
    <t>0000187 // activation of MAPK activity // inferred from direct assay /// 0001541 // ovarian follicle development // inferred from sequence or structural similarity /// 0002318 // myeloid progenitor cell differentiation // inferred from electronic annotation /// 0002320 // lymphoid progenitor cell differentiation // inferred from electronic annotation /// 0002327 // immature B cell differentiation // inferred from sequence or structural similarity /// 0002371 // dendritic cell cytokine production // inferred from sequence or structural similarity /// 0002551 // mast cell chemotaxis // inferred from direct assay /// 0002573 // myeloid leukocyte differentiation // inferred from electronic annotation /// 0006468 // protein phosphorylation // inferred from electronic annotation /// 0006687 // glycosphingolipid metabolic process // inferred from electronic annotation /// 0006954 // inflammatory response // inferred from sequence or structural similarity /// 0007165 // signal transduction // traceable author statement /// 0007169 // transmembrane receptor protein tyrosine kinase signaling pathway // inferred from electronic annotation /// 0007173 // epidermal growth factor receptor signaling pathway // traceable author statement /// 0007243 // intracellular protein kinase cascade // inferred from electronic annotation /// 0007283 // spermatogenesis // inferred from sequence or structural similarity /// 0007283 // spermatogenesis // traceable author statement /// 0007286 // spermatid development // inferred from electronic annotation /// 0008284 // positive regulation of cell proliferation // inferred from electronic annotation /// 0008360 // regulation of cell shape // inferred from sequence or structural similarity /// 0008543 // fibroblast growth factor receptor signaling pathway // traceable author statement /// 0008584 // male gonad development // inferred from expression pattern /// 0009314 // response to radiation // inferred from electronic annotation /// 0010628 // positive regulation of gene expression // inferred from electronic annotation /// 0010863 // positive regulation of phospholipase C activity // traceable author statement /// 0014068 // positive regulation of phosphatidylinositol 3-kinase cascade // traceable author statement /// 0016310 // phosphorylation // inferred from electronic annotation /// 0018108 // peptidyl-tyrosine phosphorylation // inferred from direct assay /// 0019221 // cytokine-mediated signaling pathway // inferred from direct assay /// 0019827 // stem cell maintenance // traceable author statement /// 0023014 // signal transduction by phosphorylation // traceable author statement /// 0030032 // lamellipodium assembly // inferred from sequence or structural similarity /// 0030097 // hemopoiesis // traceable author statement /// 0030217 // T cell differentiation // inferred from sequence or structural similarity /// 0030218 // erythrocyte differentiation // inferred from sequence or structural similarity /// 0030318 // melanocyte differentiation // inferred from sequence or structural similarity /// 0030318 // melanocyte differentiation // traceable author statement /// 0031532 // actin cytoskeleton reorganization // inferred from direct assay /// 0032762 // mast cell cytokine production // inferred from direct assay /// 0035162 // embryonic hemopoiesis // inferred from sequence or structural similarity /// 0035234 // germ cell programmed cell death // inferred from electronic annotation /// 0035855 // megakaryocyte development // inferred from sequence or structural similarity /// 0038093 // Fc receptor signaling pathway // inferred from direct assay /// 0038095 // Fc-epsilon receptor signaling pathway // traceable author statement /// 0038109 // Kit signaling pathway // inferred from direct assay /// 0038162 // erythropoietin-mediated signaling pathway // inferred from sequence or structural similarity /// 0042127 // regulation of cell proliferation // traceable author statement /// 0042511 // positive regulation of tyrosine phosphorylation of Stat1 protein // inferred from mutant phenotype /// 0042517 // positive regulation of tyrosine phosphorylation of Stat3 protein // inferred from mutant phenotype /// 0042523 // positive regulation of tyrosine phosphorylation of Stat5 protein // inferred from mutant phenotype /// 0043069 // negative regulation of programmed cell death // inferred from electronic annotation /// 0043303 // mast cell degranulation // inferred from mutant phenotype /// 0043406 // positive regulation of MAP kinase activity // inferred from electronic annotation /// 0043410 // positive regulation of MAPK cascade // inferred from mutant phenotype /// 0043473 // pigmentation // inferred from sequence or structural similarity /// 0043552 // positive regulation of phosphatidylinositol 3-kinase activity // traceable author statement /// 0045087 // innate immune response // traceable author statement /// 0046427 // positive regulation of JAK-STAT cascade // inferred from mutant phenotype /// 0046777 // protein autophosphorylation // inferred from direct assay /// 0048011 // neurotrophin TRK receptor signaling pathway // traceable author statement /// 0048015 // phosphatidylinositol-mediated signaling // traceable author statement /// 0048066 // developmental pigmentation // inferred from electronic annotation /// 0048070 // regulation of developmental pigmentation // inferred from electronic annotation /// 0048565 // digestive tract development // inferred from sequence or structural similarity /// 0048863 // stem cell differentiation // inferred from sequence or structural similarity /// 0050910 // detection of mechanical stimulus involved in sensory perception of sound // inferred from sequence or structural similarity /// 0051091 // positive regulation of sequence-specific DNA binding transcription factor activity // inferred from mutant phenotype /// 0060326 // cell chemotaxis // inferred from direct assay /// 0060374 // mast cell differentiation // inferred from sequence or structural similarity /// 0060374 // mast cell differentiation // traceable author statement /// 0070662 // mast cell proliferation // traceable author statement /// 0097067 // cellular response to thyroid hormone stimulus // inferred from electronic annotation /// 0097324 // melanocyte migration // inferred from sequence or structural similarity /// 0097326 // melanocyte adhesion // inferred from sequence or structural similarity</t>
  </si>
  <si>
    <t>0005615 // extracellular space // inferred from direct assay /// 0005634 // nucleus // inferred from direct assay /// 0005737 // cytoplasm // inferred from direct assay /// 0005886 // plasma membrane // traceable author statement /// 0009897 // external side of plasma membrane // inferred from electronic annotation /// 0009986 // cell surface // inferred from electronic annotation /// 0016020 // membrane // inferred from electronic annotation /// 0016021 // integral to membrane // inferred from electronic annotation</t>
  </si>
  <si>
    <t>0000166 // nucleotide binding // inferred from electronic annotation /// 0002020 // protease binding // inferred from electronic annotation /// 0004672 // protein kinase activity // inferred from electronic annotation /// 0004713 // protein tyrosine kinase activity // traceable author statement /// 0004714 // transmembrane receptor protein tyrosine kinase activity // inferred from direct assay /// 0004716 // receptor signaling protein tyrosine kinase activity // inferred from electronic annotation /// 0005020 // stem cell factor receptor activity // inferred from electronic annotation /// 0005515 // protein binding // inferred from physical interaction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0019955 // cytokine binding // inferred from direct assay /// 0042803 // protein homodimerization activity // inferred from physical interaction /// 0046872 // metal ion binding // inferred from electronic annotation</t>
  </si>
  <si>
    <t>IPR000719 // Protein kinase, catalytic domain // 5.2E-15 /// IPR000719 // Protein kinase, catalytic domain // 2.5E-34 /// IPR001245 // Serine-threonine/tyrosine-protein kinase catalytic domain // 2.6E-107 /// IPR013098 // Immunoglobulin I-set // 5.6E-13 /// IPR013151 // Immunoglobulin // 1.8E-14</t>
  </si>
  <si>
    <t>0000165 // MAPK cascade // inferred from mutant phenotype /// 0000187 // activation of MAPK activity // inferred from direct assay /// 0001660 // fever generation // inferred from electronic annotation /// 0001666 // response to hypoxia // inferred from electronic annotation /// 0001934 // positive regulation of protein phosphorylation // inferred from direct assay /// 0001934 // positive regulation of protein phosphorylation // non-traceable author statement /// 0002439 // chronic inflammatory response to antigenic stimulus // inferred from electronic annotation /// 0002711 // positive regulation of T cell mediated immunity // inferred by curator /// 0006915 // apoptotic process // traceable author statement /// 0006954 // inflammatory response // inferred from direct assay /// 0006954 // inflammatory response // non-traceable author statement /// 0006955 // immune response // inferred from electronic annotation /// 0007165 // signal transduction // traceable author statement /// 0007204 // elevation of cytosolic calcium ion concentration // inferred from electronic annotation /// 0007267 // cell-cell signaling // traceable author statement /// 0007566 // embryo implantation // traceable author statement /// 0007568 // aging // inferred from electronic annotation /// 0007584 // response to nutrient // inferred from electronic annotation /// 0007611 // learning or memory // inferred from electronic annotation /// 0007613 // memory // inferred from electronic annotation /// 0008285 // negative regulation of cell proliferation // inferred from direct assay /// 0009408 // response to heat // inferred from electronic annotation /// 0010193 // response to ozone // inferred from electronic annotation /// 0010243 // response to organic nitrogen // inferred from electronic annotation /// 0010332 // response to gamma radiation // inferred from electronic annotation /// 0010575 // positive regulation vascular endothelial growth factor production // inferred from direct assay /// 0010575 // positive regulation vascular endothelial growth factor production // inferred from sequence or structural similarity /// 0010628 // positive regulation of gene expression // inferred from electronic annotation /// 0010829 // negative regulation of glucose transport // inferred from sequence or structural similarity /// 0014050 // negative regulation of glutamate secretion // inferred from electronic annotation /// 0014070 // response to organic cyclic compound // inferred from electronic annotation /// 0014805 // smooth muscle adaptation // non-traceable author statement /// 0019221 // cytokine-mediated signaling pathway // inferred from direct assay /// 0030213 // hyaluronan biosynthetic process // inferred from direct assay /// 0030593 // neutrophil chemotaxis // inferred from electronic annotation /// 0030728 // ovulation // inferred from electronic annotation /// 0030730 // sequestering of triglyceride // inferred from direct assay /// 0030949 // positive regulation of vascular endothelial growth factor receptor signaling pathway // inferred by curator /// 0031622 // positive regulation of fever generation // inferred from sequence or structural similarity /// 0031663 // lipopolysaccharide-mediated signaling pathway // inferred from direct assay /// 0032308 // positive regulation of prostaglandin secretion // inferred from sequence or structural similarity /// 0032355 // response to estradiol stimulus // inferred from electronic annotation /// 0032496 // response to lipopolysaccharide // inferred from electronic annotation /// 0032611 // interleukin-1 beta production // inferred from electronic annotation /// 0032725 // positive regulation of granulocyte macrophage colony-stimulating factor production // inferred from direct assay /// 0032729 // positive regulation of interferon-gamma production // inferred from direct assay /// 0032755 // positive regulation of interleukin-6 production // traceable author statement /// 0032757 // positive regulation of interleukin-8 production // inferred from direct assay /// 0032874 // positive regulation of stress-activated MAPK cascade // inferred from electronic annotation /// 0033129 // positive regulation of histone phosphorylation // non-traceable author statement /// 0033198 // response to ATP // inferred from electronic annotation /// 0033280 // response to vitamin D // inferred from electronic annotation /// 0033591 // response to L-ascorbic acid // inferred from electronic annotation /// 0034116 // positive regulation of heterotypic cell-cell adhesion // inferred from direct assay /// 0034116 // positive regulation of heterotypic cell-cell adhesion // non-traceable author statement /// 0035066 // positive regulation of histone acetylation // non-traceable author statement /// 0035176 // social behavior // inferred from electronic annotation /// 0035505 // positive regulation of myosin light chain kinase activity // inferred from direct assay /// 0035690 // cellular response to drug // inferred from direct assay /// 0042060 // wound healing // inferred from electronic annotation /// 0042102 // positive regulation of T cell proliferation // inferred from direct assay /// 0042221 // response to chemical stimulus // inferred from electronic annotation /// 0042346 // positive regulation of NF-kappaB import into nucleus // inferred from direct assay /// 0042493 // response to drug // inferred from electronic annotation /// 0043065 // positive regulation of apoptotic process // inferred from electronic annotation /// 0043066 // negative regulation of apoptotic process // inferred from direct assay /// 0043122 // regulation of I-kappaB kinase/NF-kappaB cascade // inferred from direct assay /// 0043123 // positive regulation of I-kappaB kinase/NF-kappaB cascade // inferred from electronic annotation /// 0043278 // response to morphine // inferred from electronic annotation /// 0043407 // negative regulation of MAP kinase activity // inferred from sequence or structural similarity /// 0043491 // protein kinase B signaling cascade // inferred from mutant phenotype /// 0043507 // positive regulation of JUN kinase activity // inferred from electronic annotation /// 0045080 // positive regulation of chemokine biosynthetic process // inferred from electronic annotation /// 0045086 // positive regulation of interleukin-2 biosynthetic process // inferred from mutant phenotype /// 0045410 // positive regulation of interleukin-6 biosynthetic process // inferred from electronic annotation /// 0045429 // positive regulation of nitric oxide biosynthetic process // inferred from direct assay /// 0045766 // positive regulation of angiogenesis // inferred from sequence or structural similarity /// 0045833 // negative regulation of lipid metabolic process // inferred from sequence or structural similarity /// 0045840 // positive regulation of mitosis // inferred from mutant phenotype /// 0045893 // positive regulation of transcription, DNA-dependent // inferred from direct assay /// 0045944 // positive regulation of transcription from RNA polymerase II promoter // inferred from electronic annotation /// 0046330 // positive regulation of JNK cascade // inferred from electronic annotation /// 0046627 // negative regulation of insulin receptor signaling pathway // inferred from sequence or structural similarity /// 0046827 // positive regulation of protein export from nucleus // non-traceable author statement /// 0050796 // regulation of insulin secretion // inferred from direct assay /// 0050900 // leukocyte migration // inferred from electronic annotation /// 0050995 // negative regulation of lipid catabolic process // inferred from direct assay /// 0050996 // positive regulation of lipid catabolic process // inferred from sequence or structural similarity /// 0051044 // positive regulation of membrane protein ectodomain proteolysis // inferred from direct assay /// 0051091 // positive regulation of sequence-specific DNA binding transcription factor activity // inferred from direct assay /// 0051092 // positive regulation of NF-kappaB transcription factor activity // inferred from direct assay /// 0051384 // response to glucocorticoid stimulus // inferred from electronic annotation /// 0051781 // positive regulation of cell division // inferred from electronic annotation /// 0060355 // positive regulation of cell adhesion molecule production // non-traceable author statement /// 0060559 // positive regulation of calcidiol 1-monooxygenase activity // inferred from direct assay /// 0070164 // negative regulation of adiponectin secretion // inferred from sequence or structural similarity /// 0070374 // positive regulation of ERK1 and ERK2 cascade // inferred from electronic annotation /// 0070487 // monocyte aggregation // inferred from direct assay /// 0071260 // cellular response to mechanical stimulus // inferred from expression pattern /// 0071310 // cellular response to organic substance // inferred from direct assay /// 0071407 // cellular response to organic cyclic compound // inferred from direct assay /// 0071639 // positive regulation of monocyte chemotactic protein-1 production // inferred from direct assay /// 2001240 // negative regulation of extrinsic apoptotic signaling pathway in absence of ligand // inferred from direct assay</t>
  </si>
  <si>
    <t>0005576 // extracellular region // inferred from direct assay /// 0005576 // extracellular region // non-traceable author statement /// 0005576 // extracellular region // traceable author statement /// 0005615 // extracellular space // inferred from direct assay /// 0005615 // extracellular space // inferred from mutant phenotype /// 0005829 // cytosol // traceable author statement /// 0030141 // secretory granule // inferred from electronic annotation /// 0031982 // vesicle // inferred from electronic annotation</t>
  </si>
  <si>
    <t>0005102 // receptor binding // inferred from electronic annotation /// 0005125 // cytokine activity // inferred from direct assay /// 0005125 // cytokine activity // inferred from mutant phenotype /// 0005149 // interleukin-1 receptor binding // non-traceable author statement /// 0008083 // growth factor activity // inferred from electronic annotation /// 0019904 // protein domain specific binding // inferred from physical interaction</t>
  </si>
  <si>
    <t>IPR000975 // Interleukin-1 // 2.4E-51 /// IPR003502 // Interleukin-1 propeptide // 1.7E-45</t>
  </si>
  <si>
    <t>0001934 // positive regulation of protein phosphorylation // inferred from mutant phenotype /// 0002768 // immune response-regulating cell surface receptor signaling pathway // inferred from electronic annotation /// 0006461 // protein complex assembly // traceable author statement /// 0006874 // cellular calcium ion homeostasis // inferred from mutant phenotype /// 0006954 // inflammatory response // traceable author statement /// 0030168 // platelet activation // non-traceable author statement /// 0030890 // positive regulation of B cell proliferation // inferred from electronic annotation /// 0032735 // positive regulation of interleukin-12 production // inferred from electronic annotation /// 0032855 // positive regulation of Rac GTPase activity // inferred from mutant phenotype /// 0042100 // B cell proliferation // non-traceable author statement /// 0042113 // B cell activation // inferred from electronic annotation /// 0042511 // positive regulation of tyrosine phosphorylation of Stat1 protein // inferred from mutant phenotype /// 0043089 // positive regulation of Cdc42 GTPase activity // inferred from mutant phenotype /// 0043123 // positive regulation of I-kappaB kinase/NF-kappaB cascade // inferred from expression pattern /// 0043406 // positive regulation of MAP kinase activity // inferred from mutant phenotype /// 0045944 // positive regulation of transcription from RNA polymerase II promoter // inferred from mutant phenotype /// 0048304 // positive regulation of isotype switching to IgG isotypes // inferred from electronic annotation /// 0050776 // regulation of immune response // traceable author statement /// 0051023 // regulation of immunoglobulin secretion // inferred from electronic annotation /// 0051092 // positive regulation of NF-kappaB transcription factor activity // inferred from mutant phenotype /// 0051607 // defense response to virus // inferred from electronic annotation /// 0071260 // cellular response to mechanical stimulus // inferred from expression pattern /// 0090037 // positive regulation of protein kinase C signaling cascade // inferred from mutant phenotype /// 2000353 // positive regulation of endothelial cell apoptotic process // inferred from direct assay</t>
  </si>
  <si>
    <t>0005576 // extracellular region // inferred from electronic annotation /// 0005886 // plasma membrane // inferred from sequence or structural similarity /// 0005886 // plasma membrane // traceable author statement /// 0005887 // integral to plasma membrane // traceable author statement /// 0009897 // external side of plasma membrane // inferred from electronic annotation /// 0009986 // cell surface // inferred from electronic annotation /// 0016020 // membrane // inferred from electronic annotation /// 0016021 // integral to membrane // inferred from electronic annotation /// 0035631 // CD40 receptor complex // inferred from sequence or structural similarity /// 0043231 // intracellular membrane-bounded organelle // inferred from electronic annotation</t>
  </si>
  <si>
    <t>0004871 // signal transducer activity // traceable author statement /// 0004872 // receptor activity // traceable author statement /// 0005515 // protein binding // inferred from physical interaction /// 0019899 // enzyme binding // inferred from physical interaction /// 0031625 // ubiquitin protein ligase binding // inferred from physical interaction</t>
  </si>
  <si>
    <t>IPR001368 // TNFR/NGFR cysteine-rich region // 1.6E-11 /// IPR001368 // TNFR/NGFR cysteine-rich region // 1.0E-11</t>
  </si>
  <si>
    <t>0001503 // ossification // inferred from electronic annotation /// 0003416 // endochondral bone growth // inferred from sequence or structural similarity /// 0006468 // protein phosphorylation // inferred from electronic annotation /// 0007155 // cell adhesion // inferred from electronic annotation /// 0007165 // signal transduction // traceable author statement /// 0007169 // transmembrane receptor protein tyrosine kinase signaling pathway // inferred from electronic annotation /// 0008284 // positive regulation of cell proliferation // inferred from electronic annotation /// 0010715 // regulation of extracellular matrix disassembly // traceable author statement /// 0010763 // positive regulation of fibroblast migration // inferred from sequence or structural similarity /// 0010763 // positive regulation of fibroblast migration // traceable author statement /// 0016310 // phosphorylation // inferred from electronic annotation /// 0018108 // peptidyl-tyrosine phosphorylation // inferred from direct assay /// 0030198 // extracellular matrix organization // traceable author statement /// 0030199 // collagen fibril organization // inferred from sequence or structural similarity /// 0030500 // regulation of bone mineralization // inferred from mutant phenotype /// 0031214 // biomineral tissue development // inferred from sequence or structural similarity /// 0035988 // chondrocyte proliferation // inferred from sequence or structural similarity /// 0035988 // chondrocyte proliferation // traceable author statement /// 0038063 // collagen-activated tyrosine kinase receptor signaling pathway // inferred from direct assay /// 0045669 // positive regulation of osteoblast differentiation // inferred from mutant phenotype /// 0045860 // positive regulation of protein kinase activity // inferred from mutant phenotype /// 0046777 // protein autophosphorylation // inferred from direct assay /// 0048146 // positive regulation of fibroblast proliferation // inferred from sequence or structural similarity /// 0051091 // positive regulation of sequence-specific DNA binding transcription factor activity // inferred from mutant phenotype /// 0090091 // positive regulation of extracellular matrix disassembly // inferred from sequence or structural similarity</t>
  </si>
  <si>
    <t>0005886 // plasma membrane // inferred from electronic annotation /// 0005886 // plasma membrane // traceable author statement /// 0005887 // integral to plasma membrane // traceable author statement /// 0016020 // membrane // inferred from electronic annotation /// 0016021 // integral to membrane // inferred from electronic annotation</t>
  </si>
  <si>
    <t>0000166 // nucleotide binding // inferred from electronic annotation /// 0004672 // protein kinase activity // inferred from electronic annotation /// 0004713 // protein tyrosine kinase activity // inferred from electronic annotation /// 0004714 // transmembrane receptor protein tyrosine kinase activity // inferred from direct assay /// 0005515 // protein binding // inferred from physical interaction /// 0005518 // collagen binding // inferred from direct assay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0038062 // protein tyrosine kinase collagen receptor activity // inferred from direct assay</t>
  </si>
  <si>
    <t>IPR000421 // Coagulation factor 5/8 C-terminal type domain // 2.8E-27 /// IPR000719 // Protein kinase, catalytic domain // 7.3E-50 /// IPR001245 // Serine-threonine/tyrosine-protein kinase catalytic domain // 9.4E-89</t>
  </si>
  <si>
    <t>0000902 // cell morphogenesis // inferred from sequence or structural similarity /// 0001525 // angiogenesis // inferred from sequence or structural similarity /// 0002523 // leukocyte migration involved in inflammatory response // inferred from sequence or structural similarity /// 0002675 // positive regulation of acute inflammatory response // inferred from sequence or structural similarity /// 0002693 // positive regulation of cellular extravasation // inferred from electronic annotation /// 0006508 // proteolysis // inferred from electronic annotation /// 0006954 // inflammatory response // inferred from direct assay /// 0007229 // integrin-mediated signaling pathway // inferred from electronic annotation /// 0010954 // positive regulation of protein processing // non-traceable author statement /// 0016337 // cell-cell adhesion // inferred from electronic annotation /// 0022407 // regulation of cell-cell adhesion // inferred from direct assay /// 0033089 // positive regulation of T cell differentiation in thymus // inferred from sequence or structural similarity /// 0035419 // activation of MAPK activity involved in innate immune response // inferred from sequence or structural similarity /// 0043524 // negative regulation of neuron apoptotic process // inferred from sequence or structural similarity /// 0045780 // positive regulation of bone resorption // inferred from sequence or structural similarity /// 0045785 // positive regulation of cell adhesion // inferred from sequence or structural similarity /// 0048247 // lymphocyte chemotaxis // inferred from sequence or structural similarity /// 0050714 // positive regulation of protein secretion // inferred by curator /// 0050729 // positive regulation of inflammatory response // inferred from electronic annotation /// 0051044 // positive regulation of membrane protein ectodomain proteolysis // inferred from direct assay /// 0051092 // positive regulation of NF-kappaB transcription factor activity // inferred from sequence or structural similarity /// 0051897 // positive regulation of protein kinase B signaling cascade // inferred from sequence or structural similarity /// 0070245 // positive regulation of thymocyte apoptotic process // inferred from sequence or structural similarity /// 0071456 // cellular response to hypoxia // inferred from direct assay /// 2000309 // positive regulation of tumor necrosis factor (ligand) superfamily member 11 production // inferred from sequence or structural similarity /// 2000391 // positive regulation of neutrophil extravasation // inferred from direct assay /// 2000406 // positive regulation of T cell migration // inferred from electronic annotation /// 2000415 // positive regulation of fibronectin-dependent thymocyte migration // inferred from sequence or structural similarity /// 2000418 // positive regulation of eosinophil migration // inferred from sequence or structural similarity</t>
  </si>
  <si>
    <t>0002102 // podosome // inferred from direct assay /// 0005576 // extracellular region // inferred from electronic annotation /// 0005737 // cytoplasm // inferred from direct assay /// 0005886 // plasma membrane // inferred from direct assay /// 0005887 // integral to plasma membrane // inferred from direct assay /// 0009986 // cell surface // inferred from direct assay /// 0016020 // membrane // inferred from electronic annotation /// 0016021 // integral to membrane // inferred from electronic annotation /// 0032010 // phagolysosome // inferred from direct assay /// 0032127 // dense core granule membrane // inferred from direct assay /// 0042581 // specific granule // inferred from direct assay /// 0070820 // tertiary granule // inferred from direct assay /// 0071065 // alpha9-beta1 integrin-vascular cell adhesion molecule-1 complex // inferred from direct assay /// 0071133 // alpha9-beta1 integrin-ADAM8 complex // inferred from sequence or structural similarity</t>
  </si>
  <si>
    <t>0004222 // metalloendopeptidase activity // inferred from electronic annotation /// 0005509 // calcium ion binding // inferred from sequence or structural similarity /// 0005515 // protein binding // inferred from physical interaction /// 0008233 // peptidase activity // inferred from electronic annotation /// 0008237 // metallopeptidase activity // inferred from direct assay /// 0008270 // zinc ion binding // traceable author statement /// 0016787 // hydrolase activity // inferred from electronic annotation /// 0043621 // protein self-association // traceable author statement /// 0046872 // metal ion binding // inferred from electronic annotation /// 0050839 // cell adhesion molecule binding // inferred from physical interaction</t>
  </si>
  <si>
    <t>IPR001590 // Peptidase M12B, ADAM/reprolysin // 3.8E-72 /// IPR001590 // Peptidase M12B, ADAM/reprolysin // 3.1E-72 /// IPR001590 // Peptidase M12B, ADAM/reprolysin // 2.3E-72 /// IPR001762 // Blood coagulation inhibitor, Disintegrin // 1.3E-26 /// IPR001762 // Blood coagulation inhibitor, Disintegrin // 1.2E-26 /// IPR001762 // Blood coagulation inhibitor, Disintegrin // 8.6E-27 /// IPR002870 // Peptidase M12B, propeptide // 1.9E-41 /// IPR002870 // Peptidase M12B, propeptide // 1.6E-41 /// IPR006586 // ADAM, cysteine-rich // 7.3E-13 /// IPR006586 // ADAM, cysteine-rich // 7.6E-13 /// IPR006586 // ADAM, cysteine-rich // 2.3E-12</t>
  </si>
  <si>
    <t>IPR001590 // Peptidase M12B, ADAM/reprolysin // 3.8E-72 /// IPR001590 // Peptidase M12B, ADAM/reprolysin // 3.1E-72 /// IPR001762 // Blood coagulation inhibitor, Disintegrin // 1.3E-26 /// IPR001762 // Blood coagulation inhibitor, Disintegrin // 1.2E-26 /// IPR002870 // Peptidase M12B, propeptide // 1.9E-41 /// IPR002870 // Peptidase M12B, propeptide // 1.6E-41 /// IPR006586 // ADAM, cysteine-rich // 7.3E-13 /// IPR006586 // ADAM, cysteine-rich // 7.6E-13</t>
  </si>
  <si>
    <t>0001781 // neutrophil apoptotic process // inferred from direct assay /// 0002384 // hepatic immune response // inferred from direct assay /// 0002384 // hepatic immune response // traceable author statement /// 0002446 // neutrophil mediated immunity // inferred by curator /// 0002548 // monocyte chemotaxis // inferred by curator /// 0002675 // positive regulation of acute inflammatory response // inferred from direct assay /// 0002690 // positive regulation of leukocyte chemotaxis // inferred by curator /// 0006469 // negative regulation of protein kinase activity // inferred from electronic annotation /// 0006953 // acute-phase response // traceable author statement /// 0006954 // inflammatory response // inferred from direct assay /// 0006955 // immune response // inferred from electronic annotation /// 0006959 // humoral immune response // inferred by curator /// 0007568 // aging // inferred from electronic annotation /// 0008284 // positive regulation of cell proliferation // inferred from direct assay /// 0008284 // positive regulation of cell proliferation // inferred from mutant phenotype /// 0008285 // negative regulation of cell proliferation // inferred from electronic annotation /// 0008360 // regulation of cell shape // inferred from electronic annotation /// 0009408 // response to heat // inferred from electronic annotation /// 0009409 // response to cold // inferred from electronic annotation /// 0009611 // response to wounding // inferred from electronic annotation /// 0009612 // response to mechanical stimulus // inferred from electronic annotation /// 0009617 // response to bacterium // inferred from electronic annotation /// 0010574 // regulation of vascular endothelial growth factor production // inferred from direct assay /// 0010628 // positive regulation of gene expression // inferred from electronic annotation /// 0010888 // negative regulation of lipid storage // non-traceable author statement /// 0014070 // response to organic cyclic compound // inferred from electronic annotation /// 0016049 // cell growth // inferred from electronic annotation /// 0019221 // cytokine-mediated signaling pathway // inferred from direct assay /// 0030168 // platelet activation // traceable author statement /// 0031000 // response to caffeine // inferred from electronic annotation /// 0031018 // endocrine pancreas development // inferred from sequence or structural similarity /// 0031175 // neuron projection development // inferred from mutant phenotype /// 0031667 // response to nutrient levels // inferred from electronic annotation /// 0032494 // response to peptidoglycan // inferred from expression pattern /// 0032496 // response to lipopolysaccharide // inferred from electronic annotation /// 0032722 // positive regulation of chemokine production // inferred from direct assay /// 0032722 // positive regulation of chemokine production // inferred from mutant phenotype /// 0032755 // positive regulation of interleukin-6 production // inferred from direct assay /// 0032868 // response to insulin stimulus // inferred from electronic annotation /// 0032966 // negative regulation of collagen biosynthetic process // inferred from direct assay /// 0033138 // positive regulation of peptidyl-serine phosphorylation // inferred from direct assay /// 0033160 // positive regulation of protein import into nucleus, translocation // inferred from electronic annotation /// 0034097 // response to cytokine stimulus // inferred from electronic annotation /// 0042102 // positive regulation of T cell proliferation // inferred from direct assay /// 0042110 // T cell activation // inferred from electronic annotation /// 0042127 // regulation of cell proliferation // inferred from electronic annotation /// 0042493 // response to drug // inferred from electronic annotation /// 0042517 // positive regulation of tyrosine phosphorylation of Stat3 protein // inferred from direct assay /// 0042832 // defense response to protozoan // inferred from electronic annotation /// 0042981 // regulation of apoptotic process // inferred from direct assay /// 0043065 // positive regulation of apoptotic process // inferred from direct assay /// 0043066 // negative regulation of apoptotic process // inferred from direct assay /// 0043154 // negative regulation of cysteine-type endopeptidase activity involved in apoptotic process // inferred from electronic annotation /// 0043200 // response to amino acid stimulus // inferred from electronic annotation /// 0043410 // positive regulation of MAPK cascade // inferred from direct assay /// 0045079 // negative regulation of chemokine biosynthetic process // inferred from sequence or structural similarity /// 0045188 // regulation of circadian sleep/wake cycle, non-REM sleep // inferred from electronic annotation /// 0045429 // positive regulation of nitric oxide biosynthetic process // inferred from electronic annotation /// 0045454 // cell redox homeostasis // inferred from electronic annotation /// 0045599 // negative regulation of fat cell differentiation // non-traceable author statement /// 0045630 // positive regulation of T-helper 2 cell differentiation // inferred from electronic annotation /// 0045666 // positive regulation of neuron differentiation // inferred from electronic annotation /// 0045669 // positive regulation of osteoblast differentiation // traceable author statement /// 0045721 // negative regulation of gluconeogenesis // inferred from electronic annotation /// 0045727 // positive regulation of translation // inferred from direct assay /// 0045740 // positive regulation of DNA replication // inferred from electronic annotation /// 0045765 // regulation of angiogenesis // inferred by curator /// 0045893 // positive regulation of transcription, DNA-dependent // inferred from direct assay /// 0045944 // positive regulation of transcription from RNA polymerase II promoter // inferred from direct assay /// 0046427 // positive regulation of JAK-STAT cascade // inferred from direct assay /// 0046677 // response to antibiotic // inferred from electronic annotation /// 0046716 // muscle cell homeostasis // inferred from electronic annotation /// 0046849 // bone remodeling // inferred from electronic annotation /// 0046888 // negative regulation of hormone secretion // inferred from electronic annotation /// 0048635 // negative regulation of muscle organ development // inferred from electronic annotation /// 0048661 // positive regulation of smooth muscle cell proliferation // inferred from direct assay /// 0050679 // positive regulation of epithelial cell proliferation // inferred from electronic annotation /// 0050710 // negative regulation of cytokine secretion // inferred from electronic annotation /// 0050731 // positive regulation of peptidyl-tyrosine phosphorylation // inferred from direct assay /// 0050829 // defense response to Gram-negative bacterium // inferred from expression pattern /// 0050830 // defense response to Gram-positive bacterium // inferred from expression pattern /// 0050871 // positive regulation of B cell activation // inferred from direct assay /// 0051024 // positive regulation of immunoglobulin secretion // inferred from direct assay /// 0051091 // positive regulation of sequence-specific DNA binding transcription factor activity // inferred from direct assay /// 0051092 // positive regulation of NF-kappaB transcription factor activity // inferred from direct assay /// 0051384 // response to glucocorticoid stimulus // inferred from direct assay /// 0051592 // response to calcium ion // inferred from electronic annotation /// 0051602 // response to electrical stimulus // inferred from electronic annotation /// 0051607 // defense response to virus // inferred from direct assay /// 0051897 // positive regulation of protein kinase B signaling cascade // inferred from electronic annotation /// 0051971 // positive regulation of transmission of nerve impulse // inferred from electronic annotation /// 0060445 // branching involved in salivary gland morphogenesis // inferred from electronic annotation /// 0060664 // epithelial cell proliferation involved in salivary gland morphogenesis // inferred from electronic annotation /// 0070091 // glucagon secretion // inferred from sequence or structural similarity /// 0070102 // interleukin-6-mediated signaling pathway // inferred from direct assay /// 0070301 // cellular response to hydrogen peroxide // inferred from direct assay /// 0070374 // positive regulation of ERK1 and ERK2 cascade // inferred from electronic annotation /// 1901215 // negative regulation of neuron death // inferred from electronic annotation /// 2000366 // positive regulation of STAT protein import into nucleus // inferred by curator /// 2000676 // positive regulation of type B pancreatic cell apoptotic process // traceable author statement</t>
  </si>
  <si>
    <t>0005576 // extracellular region // traceable author statement /// 0005615 // extracellular space // inferred from direct assay /// 0005896 // interleukin-6 receptor complex // inferred from direct assay /// 0009897 // external side of plasma membrane // inferred from electronic annotation</t>
  </si>
  <si>
    <t>0005102 // receptor binding // inferred from electronic annotation /// 0005125 // cytokine activity // inferred from direct assay /// 0005125 // cytokine activity // non-traceable author statement /// 0005138 // interleukin-6 receptor binding // inferred from physical interaction /// 0005138 // interleukin-6 receptor binding // non-traceable author statement /// 0005515 // protein binding // inferred from electronic annotation /// 0008083 // growth factor activity // inferred from direct assay</t>
  </si>
  <si>
    <t>IPR003573 // Interleukin-6/G-CSF/MGF // 6.9E-71 /// IPR003573 // Interleukin-6/G-CSF/MGF // 2.1E-61 /// IPR003573 // Interleukin-6/G-CSF/MGF // 4.7E-71</t>
  </si>
  <si>
    <t>0000122 // negative regulation of transcription from RNA polymerase II promoter // inferred from sequence or structural similarity /// 0001523 // retinoid metabolic process // traceable author statement /// 0006508 // proteolysis // non-traceable author statement /// 0006629 // lipid metabolic process // non-traceable author statement /// 0006897 // endocytosis // inferred from direct assay /// 0007165 // signal transduction // traceable author statement /// 0007596 // blood coagulation // traceable author statement /// 0007603 // phototransduction, visible light // traceable author statement /// 0019221 // cytokine-mediated signaling pathway // non-traceable author statement /// 0021541 // ammon gyrus development // inferred from sequence or structural similarity /// 0021766 // hippocampus development // inferred from electronic annotation /// 0021819 // layer formation in cerebral cortex // inferred from electronic annotation /// 0032793 // positive regulation of CREB transcription factor activity // inferred from sequence or structural similarity /// 0038026 // reelin-mediated signaling pathway // inferred from sequence or structural similarity /// 0045860 // positive regulation of protein kinase activity // inferred from electronic annotation /// 0050731 // positive regulation of peptidyl-tyrosine phosphorylation // inferred from sequence or structural similarity /// 0050804 // regulation of synaptic transmission // inferred from sequence or structural similarity /// 0061003 // positive regulation of dendritic spine morphogenesis // inferred from sequence or structural similarity /// 0061098 // positive regulation of protein tyrosine kinase activity // inferred from sequence or structural similarity /// 1900006 // positive regulation of dendrite development // inferred from sequence or structural similarity</t>
  </si>
  <si>
    <t>0005576 // extracellular region // inferred from electronic annotation /// 0005886 // plasma membrane // traceable author statement /// 0005901 // caveola // inferred from direct assay /// 0016020 // membrane // inferred from electronic annotation /// 0016021 // integral to membrane // inferred by curator</t>
  </si>
  <si>
    <t>0004888 // transmembrane signaling receptor activity // traceable author statement /// 0005509 // calcium ion binding // inferred from electronic annotation /// 0005515 // protein binding // inferred from physical interaction /// 0030229 // very-low-density lipoprotein particle receptor activity // inferred from direct assay /// 0034185 // apolipoprotein binding // inferred by curator /// 0038025 // reelin receptor activity // inferred from sequence or structural similarity</t>
  </si>
  <si>
    <t>IPR000033 // LDLR class B repeat // 6.3E-11 /// IPR000033 // LDLR class B repeat // 1.0E-18 /// IPR000033 // LDLR class B repeat // 1.0E-18 /// IPR000033 // LDLR class B repeat // 5.2E-15 /// IPR000033 // LDLR class B repeat // 1.9E-12 /// IPR001881 // EGF-like calcium-binding // 9.0E-10 /// IPR002172 // Low-density lipoprotein (LDL) receptor class A repeat // 2.6E-14 /// IPR002172 // Low-density lipoprotein (LDL) receptor class A repeat // 1.7E-13 /// IPR002172 // Low-density lipoprotein (LDL) receptor class A repeat // 1.4E-10 /// IPR002172 // Low-density lipoprotein (LDL) receptor class A repeat // 2.8E-15 /// IPR002172 // Low-density lipoprotein (LDL) receptor class A repeat // 3.1E-14 /// IPR002172 // Low-density lipoprotein (LDL) receptor class A repeat // 1.7E-14 /// IPR002172 // Low-density lipoprotein (LDL) receptor class A repeat // 5.0E-12</t>
  </si>
  <si>
    <t>0002224 // toll-like receptor signaling pathway // traceable author statement /// 0002250 // adaptive immune response // traceable author statement /// 0002721 // regulation of B cell cytokine production // traceable author statement /// 0002755 // MyD88-dependent toll-like receptor signaling pathway // traceable author statement /// 0002902 // regulation of B cell apoptotic process // traceable author statement /// 0006351 // transcription, DNA-dependent // inferred from electronic annotation /// 0006355 // regulation of transcription, DNA-dependent // inferred from electronic annotation /// 0006468 // protein phosphorylation // traceable author statement /// 0006915 // apoptotic process // inferred from electronic annotation /// 0007249 // I-kappaB kinase/NF-kappaB cascade // inferred from electronic annotation /// 0007498 // mesoderm development // traceable author statement /// 0008063 // Toll signaling pathway // traceable author statement /// 0016310 // phosphorylation // inferred from electronic annotation /// 0018108 // peptidyl-tyrosine phosphorylation // inferred from electronic annotation /// 0019722 // calcium-mediated signaling // traceable author statement /// 0034130 // toll-like receptor 1 signaling pathway // traceable author statement /// 0034134 // toll-like receptor 2 signaling pathway // traceable author statement /// 0034142 // toll-like receptor 4 signaling pathway // traceable author statement /// 0035556 // intracellular signal transduction // traceable author statement /// 0038095 // Fc-epsilon receptor signaling pathway // traceable author statement /// 0038123 // toll-like receptor TLR1:TLR2 signaling pathway // traceable author statement /// 0038124 // toll-like receptor TLR6:TLR2 signaling pathway // traceable author statement /// 0042113 // B cell activation // traceable author statement /// 0045087 // innate immune response // traceable author statement /// 0045579 // positive regulation of B cell differentiation // traceable author statement /// 0048469 // cell maturation // inferred from electronic annotation /// 0050853 // B cell receptor signaling pathway // traceable author statement /// 0051092 // positive regulation of NF-kappaB transcription factor activity // traceable author statement /// 0097190 // apoptotic signaling pathway // traceable author statement</t>
  </si>
  <si>
    <t>0005634 // nucleus // traceable author statement /// 0005737 // cytoplasm // traceable author statement /// 0005829 // cytosol // inferred from direct assay /// 0005829 // cytosol // traceable author statement /// 0005886 // plasma membrane // inferred from direct assay /// 0005886 // plasma membrane // traceable author statement /// 0016020 // membrane // inferred from electronic annotation /// 0031410 // cytoplasmic vesicle // inferred from electronic annotation /// 0043231 // intracellular membrane-bounded organelle // inferred from direct assay /// 0045121 // membrane raft // inferred from direct assay</t>
  </si>
  <si>
    <t>0000166 // nucleotide binding // inferred from electronic annotation /// 0004672 // protein kinase activity // inferred from electronic annotation /// 0004713 // protein tyrosine kinase activity // traceable author statement /// 0004715 // non-membrane spanning protein tyrosine kinase activity // traceable author statement /// 0005515 // protein binding // inferred from physical interaction /// 0005524 // ATP binding // traceable author statement /// 0005543 // phospholipid binding // inferred from electronic annotation /// 0005547 // phosphatidylinositol-3,4,5-trisphosphate binding // inferred from direct assay /// 0008289 // lipid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0042802 // identical protein binding // inferred from physical interaction /// 0046872 // metal ion binding // inferred from electronic annotation</t>
  </si>
  <si>
    <t>IPR000719 // Protein kinase, catalytic domain // 3.0E-21 /// IPR000719 // Protein kinase, catalytic domain // 4.3E-52 /// IPR000980 // SH2 domain // 5.0E-19 /// IPR000980 // SH2 domain // 2.6E-24 /// IPR001245 // Serine-threonine/tyrosine-protein kinase catalytic domain // 4.4E-50 /// IPR001245 // Serine-threonine/tyrosine-protein kinase catalytic domain // 1.7E-97 /// IPR001452 // Src homology-3 domain // 4.6E-20 /// IPR001452 // Src homology-3 domain // 6.9E-20 /// IPR001562 // Zinc finger, Btk motif // 9.6E-19 /// IPR001562 // Zinc finger, Btk motif // 1.4E-18 /// IPR001849 // Pleckstrin homology domain // 8.7E-15 /// IPR001849 // Pleckstrin homology domain // 1.5E-14 /// IPR011511 // Variant SH3 // 5.7E-10 /// IPR011511 // Variant SH3 // 8.6E-10</t>
  </si>
  <si>
    <t>0000122 // negative regulation of transcription from RNA polymerase II promoter // inferred from mutant phenotype /// 0000187 // activation of MAPK activity // traceable author statement /// 0000209 // protein polyubiquitination // inferred from direct assay /// 0001503 // ossification // inferred from electronic annotation /// 0001843 // neural tube closure // inferred from electronic annotation /// 0002224 // toll-like receptor signaling pathway // traceable author statement /// 0002726 // positive regulation of T cell cytokine production // inferred from mutant phenotype /// 0002755 // MyD88-dependent toll-like receptor signaling pathway // traceable author statement /// 0002756 // MyD88-independent toll-like receptor signaling pathway // traceable author statement /// 0006461 // protein complex assembly // inferred from electronic annotation /// 0006915 // apoptotic process // traceable author statement /// 0006955 // immune response // inferred from electronic annotation /// 0007165 // signal transduction // inferred from electronic annotation /// 0007249 // I-kappaB kinase/NF-kappaB cascade // traceable author statement /// 0007250 // activation of NF-kappaB-inducing kinase activity // inferred from mutant phenotype /// 0007254 // JNK cascade // traceable author statement /// 0008063 // Toll signaling pathway // traceable author statement /// 0009887 // organ morphogenesis // inferred from electronic annotation /// 0016567 // protein ubiquitination // inferred from electronic annotation /// 0019221 // cytokine-mediated signaling pathway // inferred from electronic annotation /// 0019886 // antigen processing and presentation of exogenous peptide antigen via MHC class II // inferred from electronic annotation /// 0030316 // osteoclast differentiation // inferred from electronic annotation /// 0031293 // membrane protein intracellular domain proteolysis // traceable author statement /// 0031398 // positive regulation of protein ubiquitination // non-traceable author statement /// 0031666 // positive regulation of lipopolysaccharide-mediated signaling pathway // inferred from electronic annotation /// 0032147 // activation of protein kinase activity // inferred from direct assay /// 0032743 // positive regulation of interleukin-2 production // inferred from mutant phenotype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0035872 // nucleotide-binding domain, leucine rich repeat containing receptor signaling pathway // traceable author statement /// 0038095 // Fc-epsilon receptor signaling pathway // traceable author statement /// 0038123 // toll-like receptor TLR1:TLR2 signaling pathway // traceable author statement /// 0038124 // toll-like receptor TLR6:TLR2 signaling pathway // traceable author statement /// 0042088 // T-helper 1 type immune response // inferred from electronic annotation /// 0042102 // positive regulation of T cell proliferation // inferred from electronic annotation /// 0042475 // odontogenesis of dentin-containing tooth // inferred from electronic annotation /// 0042981 // regulation of apoptotic process // inferred from electronic annotation /// 0043011 // myeloid dendritic cell differentiation // inferred from electronic annotation /// 0043065 // positive regulation of apoptotic process // traceable author statement /// 0043066 // negative regulation of apoptotic process // traceable author statement /// 0043123 // positive regulation of I-kappaB kinase/NF-kappaB cascade // inferred from direct assay /// 0043123 // positive regulation of I-kappaB kinase/NF-kappaB cascade // traceable author statement /// 0043507 // positive regulation of JUN kinase activity // inferred from direct assay /// 0043507 // positive regulation of JUN kinase activity // non-traceable author statement /// 0045084 // positive regulation of interleukin-12 biosynthetic process // inferred from electronic annotation /// 0045087 // innate immune response // traceable author statement /// 0045410 // positive regulation of interleukin-6 biosynthetic process // inferred from electronic annotation /// 0045453 // bone resorption // inferred from electronic annotation /// 0045672 // positive regulation of osteoclast differentiation // inferred from direct assay /// 0045892 // negative regulation of transcription, DNA-dependent // inferred from mutant phenotype /// 0045944 // positive regulation of transcription from RNA polymerase II promoter // inferred from direct assay /// 0045944 // positive regulation of transcription from RNA polymerase II promoter // non-traceable author statement /// 0046849 // bone remodeling // inferred from electronic annotation /// 0048011 // neurotrophin TRK receptor signaling pathway // traceable author statement /// 0048468 // cell development // inferred from electronic annotation /// 0048661 // positive regulation of smooth muscle cell proliferation // inferred from electronic annotation /// 0050852 // T cell receptor signaling pathway // inferred from mutant phenotype /// 0050852 // T cell receptor signaling pathway // traceable author statement /// 0050870 // positive regulation of T cell activation // inferred by curator /// 0051023 // regulation of immunoglobulin secretion // inferred from electronic annotation /// 0051091 // positive regulation of sequence-specific DNA binding transcription factor activity // inferred from mutant phenotype /// 0051092 // positive regulation of NF-kappaB transcription factor activity // inferred from direct assay /// 0051092 // positive regulation of NF-kappaB transcription factor activity // inferred from mutant phenotype /// 0051092 // positive regulation of NF-kappaB transcription factor activity // traceable author statement /// 0051403 // stress-activated MAPK cascade // traceable author statement /// 0051865 // protein autoubiquitination // inferred from direct assay /// 0051865 // protein autoubiquitination // traceable author statement /// 0070423 // nucleotide-binding oligomerization domain containing signaling pathway // traceable author statement /// 0070498 // interleukin-1-mediated signaling pathway // inferred from electronic annotation /// 0070534 // protein K63-linked ubiquitination // inferred from direct assay /// 0070534 // protein K63-linked ubiquitination // inferred from genetic interaction /// 0070555 // response to interleukin-1 // inferred from direct assay /// 0097190 // apoptotic signaling pathway // traceable author statement /// 2000679 // positive regulation of transcription regulatory region DNA binding // inferred from direct assay</t>
  </si>
  <si>
    <t>0005634 // nucleus // inferred from direct assay /// 0005730 // nucleolus // inferred from direct assay /// 0005737 // cytoplasm // inferred from direct assay /// 0005811 // lipid particle // inferred from sequence or structural similarity /// 0005829 // cytosol // traceable author statement /// 0005886 // plasma membrane // inferred from direct assay /// 0005886 // plasma membrane // traceable author statement /// 0005938 // cell cortex // inferred from electronic annotation /// 0009898 // internal side of plasma membrane // inferred from sequence or structural similarity /// 0010008 // endosome membrane // traceable author statement /// 0031965 // nuclear membrane // inferred from direct assay /// 0035631 // CD40 receptor complex // inferred from sequence or structural similarity /// 0043234 // protein complex // inferred from electronic annotation /// 0048471 // perinuclear region of cytoplasm // inferred from direct assay</t>
  </si>
  <si>
    <t>0004842 // ubiquitin-protein ligase activity // not recorded /// 0004842 // ubiquitin-protein ligase activity // inferred from direct assay /// 0004842 // ubiquitin-protein ligase activity // traceable author statement /// 0004871 // signal transducer activity // inferred from electronic annotation /// 0005515 // protein binding // inferred from physical interaction /// 0008270 // zinc ion binding // inferred from electronic annotation /// 0016874 // ligase activity // inferred from electronic annotation /// 0019901 // protein kinase binding // inferred from physical interaction /// 0031435 // mitogen-activated protein kinase kinase kinase binding // inferred from physical interaction /// 0031625 // ubiquitin protein ligase binding // inferred from physical interaction /// 0031996 // thioesterase binding // inferred from physical interaction /// 0042826 // histone deacetylase binding // inferred from physical interaction /// 0043422 // protein kinase B binding // inferred from physical interaction /// 0046872 // metal ion binding // inferred from electronic annotation /// 0047485 // protein N-terminus binding // inferred from physical interaction</t>
  </si>
  <si>
    <t>IPR002083 // MATH // 2.1E-22 /// IPR018957 // Zinc finger, C3HC4 RING-type // 1.1E-10</t>
  </si>
  <si>
    <t>0006461 // protein complex assembly // traceable author statement /// 0006915 // apoptotic process // inferred from electronic annotation /// 0007165 // signal transduction // inferred from electronic annotation /// 0042981 // regulation of apoptotic process // inferred from direct assay /// 0042981 // regulation of apoptotic process // inferred from electronic annotation /// 0043123 // positive regulation of I-kappaB kinase/NF-kappaB cascade // inferred from reviewed computational analysis /// 0051092 // positive regulation of NF-kappaB transcription factor activity // inferred from direct assay /// 2001236 // regulation of extrinsic apoptotic signaling pathway // inferred from direct assay</t>
  </si>
  <si>
    <t>0005737 // cytoplasm // traceable author statement</t>
  </si>
  <si>
    <t>0005515 // protein binding // inferred from physical interaction /// 0008270 // zinc ion binding // inferred from electronic annotation /// 0031625 // ubiquitin protein ligase binding // inferred from physical interaction /// 0031996 // thioesterase binding // inferred from physical interaction</t>
  </si>
  <si>
    <t>IPR002083 // MATH // 3.1E-27 /// IPR002083 // MATH // 1.4E-27</t>
  </si>
  <si>
    <t>0001702 // gastrulation with mouth forming second // not recorded /// 0001756 // somitogenesis // inferred from electronic annotation /// 0001843 // neural tube closure // not recorded /// 0001933 // negative regulation of protein phosphorylation // inferred from mutant phenotype /// 0001947 // heart looping // inferred from electronic annotation /// 0002053 // positive regulation of mesenchymal cell proliferation // inferred from electronic annotation /// 0003344 // pericardium morphogenesis // not recorded /// 0003401 // axis elongation // inferred from electronic annotation /// 0006469 // negative regulation of protein kinase activity // inferred from mutant phenotype /// 0006897 // endocytosis // inferred from electronic annotation /// 0007268 // synaptic transmission // not recorded /// 0007275 // multicellular organismal development // inferred from electronic annotation /// 0009880 // embryonic pattern specification // not recorded /// 0009950 // dorsal/ventral axis specification // inferred from electronic annotation /// 0009952 // anterior/posterior pattern specification // not recorded /// 0014029 // neural crest formation // inferred from direct assay /// 0014033 // neural crest cell differentiation // inferred from direct assay /// 0016055 // Wnt receptor signaling pathway // inferred from direct assay /// 0016055 // Wnt receptor signaling pathway // inferred from mutant phenotype /// 0021587 // cerebellum morphogenesis // not recorded /// 0021794 // thalamus development // not recorded /// 0021795 // cerebral cortex cell migration // inferred from electronic annotation /// 0021861 // forebrain radial glial cell differentiation // inferred from electronic annotation /// 0021872 // forebrain generation of neurons // inferred from electronic annotation /// 0021874 // Wnt receptor signaling pathway involved in forebrain neuroblast division // inferred from electronic annotation /// 0021915 // neural tube development // inferred from electronic annotation /// 0021943 // formation of radial glial scaffolds // inferred from electronic annotation /// 0021987 // cerebral cortex development // not recorded /// 0030178 // negative regulation of Wnt receptor signaling pathway // inferred from electronic annotation /// 0030278 // regulation of ossification // not recorded /// 0030326 // embryonic limb morphogenesis // not recorded /// 0030900 // forebrain development // inferred from electronic annotation /// 0030901 // midbrain development // not recorded /// 0030917 // midbrain-hindbrain boundary development // not recorded /// 0034392 // negative regulation of smooth muscle cell apoptotic process // inferred from mutant phenotype /// 0035108 // limb morphogenesis // inferred from electronic annotation /// 0035115 // embryonic forelimb morphogenesis // inferred from electronic annotation /// 0035116 // embryonic hindlimb morphogenesis // inferred from electronic annotation /// 0035261 // external genitalia morphogenesis // not recorded /// 0036342 // post-anal tail morphogenesis // inferred from electronic annotation /// 0042074 // cell migration involved in gastrulation // inferred from electronic annotation /// 0042127 // regulation of cell proliferation // inferred from electronic annotation /// 0042475 // odontogenesis of dentin-containing tooth // not recorded /// 0042733 // embryonic digit morphogenesis // inferred from electronic annotation /// 0043065 // positive regulation of apoptotic process // inferred from electronic annotation /// 0044332 // Wnt receptor signaling pathway involved in dorsal/ventral axis specification // inferred from direct assay /// 0044335 // canonical Wnt receptor signaling pathway involved in neural crest cell differentiation // inferred by curator /// 0044340 // canonical Wnt receptor signaling pathway involved in regulation of cell proliferation // inferred by curator /// 0045598 // regulation of fat cell differentiation // not recorded /// 0045599 // negative regulation of fat cell differentiation // inferred from electronic annotation /// 0045778 // positive regulation of ossification // inferred from electronic annotation /// 0045780 // positive regulation of bone resorption // inferred from electronic annotation /// 0045787 // positive regulation of cell cycle // inferred from mutant phenotype /// 0045893 // positive regulation of transcription, DNA-dependent // inferred from mutant phenotype /// 0045944 // positive regulation of transcription from RNA polymerase II promoter // inferred from direct assay /// 0046849 // bone remodeling // not recorded /// 0048596 // embryonic camera-type eye morphogenesis // not recorded /// 0048699 // generation of neurons // inferred from electronic annotation /// 0048705 // skeletal system morphogenesis // inferred from electronic annotation /// 0050680 // negative regulation of epithelial cell proliferation // inferred from electronic annotation /// 0051091 // positive regulation of sequence-specific DNA binding transcription factor activity // inferred from direct assay /// 0051593 // response to folic acid // inferred from electronic annotation /// 0060021 // palate development // not recorded /// 0060026 // convergent extension // not recorded /// 0060042 // retina morphogenesis in camera-type eye // inferred from electronic annotation /// 0060059 // embryonic retina morphogenesis in camera-type eye // not recorded /// 0060070 // canonical Wnt receptor signaling pathway // inferred from direct assay /// 0060070 // canonical Wnt receptor signaling pathway // inferred from mutant phenotype /// 0060284 // regulation of cell development // inferred from electronic annotation /// 0060325 // face morphogenesis // not recorded /// 0060349 // bone morphogenesis // not recorded /// 0060444 // branching involved in mammary gland duct morphogenesis // not recorded /// 0060535 // trachea cartilage morphogenesis // not recorded /// 0060596 // mammary placode formation // inferred from electronic annotation /// 0060603 // mammary gland duct morphogenesis // inferred from electronic annotation /// 0061310 // canonical Wnt receptor signaling pathway involved in cardiac neural crest cell differentiation involved in heart development // inferred from electronic annotation /// 0061324 // canonical Wnt receptor signaling pathway involved in positive regulation of cardiac outflow tract cell proliferation // inferred from electronic annotation /// 0071397 // cellular response to cholesterol // inferred from mutant phenotype /// 0071542 // dopaminergic neuron differentiation // inferred from electronic annotation /// 0071901 // negative regulation of protein serine/threonine kinase activity // inferred from direct assay /// 0090009 // primitive streak formation // not recorded /// 0090118 // receptor-mediated endocytosis of low-density lipoprotein particle involved in cholesterol transport // not recorded /// 0090244 // Wnt receptor signaling pathway involved in somitogenesis // not recorded /// 0090245 // axis elongation involved in somitogenesis // not recorded /// 0090263 // positive regulation of canonical Wnt receptor signaling pathway // inferred from direct assay /// 1901998 // toxin transport // inferred from mutant phenotype /// 2000051 // negative regulation of non-canonical Wnt receptor signaling pathway // inferred from electronic annotation /// 2000055 // positive regulation of Wnt receptor signaling pathway involved in dorsal/ventral axis specification // inferred from direct assay /// 2000149 // negative regulation of planar cell polarity pathway involved in ventricular septum morphogenesis // inferred from electronic annotation /// 2000151 // negative regulation of planar cell polarity pathway involved in cardiac muscle tissue morphogenesis // inferred from electronic annotation /// 2000162 // negative regulation of planar cell polarity pathway involved in cardiac right atrium morphogenesis // inferred from electronic annotation /// 2000164 // negative regulation of planar cell polarity pathway involved in outflow tract morphogenesis // inferred from electronic annotation /// 2000166 // negative regulation of planar cell polarity pathway involved in pericardium morphogenesis // inferred from electronic annotation /// 2000168 // negative regulation of planar cell polarity pathway involved in neural tube closure // inferred from electronic annotation</t>
  </si>
  <si>
    <t>0005769 // early endosome // inferred from electronic annotation /// 0005783 // endoplasmic reticulum // inferred from electronic annotation /// 0005794 // Golgi apparatus // inferred from direct assay /// 0005886 // plasma membrane // inferred from direct assay /// 0005901 // caveola // inferred from direct assay /// 0009986 // cell surface // inferred from direct assay /// 0016020 // membrane // inferred from electronic annotation /// 0016021 // integral to membrane // inferred from electronic annotation /// 0031410 // cytoplasmic vesicle // inferred from direct assay /// 0043025 // neuronal cell body // not recorded /// 0043235 // receptor complex // not recorded /// 0045202 // synapse // not recorded</t>
  </si>
  <si>
    <t>0005041 // low-density lipoprotein receptor activity // inferred from direct assay /// 0005102 // receptor binding // inferred from physical interaction /// 0005109 // frizzled binding // inferred from physical interaction /// 0005515 // protein binding // inferred from physical interaction /// 0017147 // Wnt-protein binding // inferred from physical interaction /// 0019210 // kinase inhibitor activity // inferred from mutant phenotype /// 0019534 // toxin transporter activity // inferred from mutant phenotype /// 0034185 // apolipoprotein binding // not recorded /// 0042803 // protein homodimerization activity // inferred from physical interaction /// 0042813 // Wnt-activated receptor activity // not recorded /// 0071936 // coreceptor activity involved in Wnt receptor signaling pathway // inferred from direct assay</t>
  </si>
  <si>
    <t>IPR000033 // LDLR class B repeat // 6.0E-15 /// IPR000033 // LDLR class B repeat // 5.4E-17 /// IPR000033 // LDLR class B repeat // 8.3E-11 /// IPR000033 // LDLR class B repeat // 5.8E-10 /// IPR000033 // LDLR class B repeat // 1.3E-15 /// IPR000033 // LDLR class B repeat // 7.0E-16 /// IPR000033 // LDLR class B repeat // 2.8E-10 /// IPR000033 // LDLR class B repeat // 1.4E-12 /// IPR000033 // LDLR class B repeat // 1.9E-10 /// IPR000033 // LDLR class B repeat // 2.7E-8 /// IPR000033 // LDLR class B repeat // 4.2E-9 /// IPR000033 // LDLR class B repeat // 6.2E-10 /// IPR000033 // LDLR class B repeat // 4.9E-17 /// IPR000033 // LDLR class B repeat // 7.5E-11 /// IPR000033 // LDLR class B repeat // 5.3E-10 /// IPR000033 // LDLR class B repeat // 1.2E-15 /// IPR000033 // LDLR class B repeat // 6.4E-16 /// IPR000033 // LDLR class B repeat // 2.5E-10 /// IPR000033 // LDLR class B repeat // 1.3E-12 /// IPR000033 // LDLR class B repeat // 1.7E-10 /// IPR000033 // LDLR class B repeat // 2.5E-8 /// IPR000033 // LDLR class B repeat // 3.8E-9 /// IPR000033 // LDLR class B repeat // 5.6E-10 /// IPR002172 // Low-density lipoprotein (LDL) receptor class A repeat // 7.3E-15 /// IPR002172 // Low-density lipoprotein (LDL) receptor class A repeat // 3.6E-14 /// IPR002172 // Low-density lipoprotein (LDL) receptor class A repeat // 5.0E-13 /// IPR002172 // Low-density lipoprotein (LDL) receptor class A repeat // 6.6E-15 /// IPR002172 // Low-density lipoprotein (LDL) receptor class A repeat // 3.3E-14 /// IPR002172 // Low-density lipoprotein (LDL) receptor class A repeat // 4.6E-13 /// IPR002172 // Low-density lipoprotein (LDL) receptor class A repeat // 8.1E-15</t>
  </si>
  <si>
    <t>0001938 // positive regulation of endothelial cell proliferation // inferred from electronic annotation /// 0002053 // positive regulation of mesenchymal cell proliferation // inferred from electronic annotation /// 0002088 // lens development in camera-type eye // inferred from sequence or structural similarity /// 0007267 // cell-cell signaling // inferred from direct assay /// 0007275 // multicellular organismal development // inferred from electronic annotation /// 0008284 // positive regulation of cell proliferation // inferred from direct assay /// 0009950 // dorsal/ventral axis specification // --- /// 0016055 // Wnt receptor signaling pathway // inferred from direct assay /// 0030182 // neuron differentiation // not recorded /// 0030182 // neuron differentiation // inferred from sequence or structural similarity /// 0030324 // lung development // inferred from electronic annotation /// 0045165 // cell fate commitment // not recorded /// 0045944 // positive regulation of transcription from RNA polymerase II promoter // inferred from electronic annotation /// 0048146 // positive regulation of fibroblast proliferation // inferred from mutant phenotype /// 0051091 // positive regulation of sequence-specific DNA binding transcription factor activity // inferred from direct assay /// 0055009 // atrial cardiac muscle tissue morphogenesis // inferred from electronic annotation /// 0060045 // positive regulation of cardiac muscle cell proliferation // inferred from electronic annotation /// 0060070 // canonical Wnt receptor signaling pathway // inferred from direct assay /// 0060317 // cardiac epithelial to mesenchymal transition // inferred from electronic annotation /// 0060492 // lung induction // inferred from electronic annotation /// 0060501 // positive regulation of epithelial cell proliferation involved in lung morphogenesis // inferred from electronic annotation /// 0060716 // labyrinthine layer blood vessel development // inferred from electronic annotation /// 0061072 // iris morphogenesis // inferred from sequence or structural similarity /// 0061180 // mammary gland epithelium development // inferred from expression pattern /// 0071300 // cellular response to retinoic acid // inferred from sequence or structural similarity /// 0071560 // cellular response to transforming growth factor beta stimulus // inferred from expression pattern /// 0090263 // positive regulation of canonical Wnt receptor signaling pathway // inferred from mutant phenotype</t>
  </si>
  <si>
    <t>0005576 // extracellular region // non-traceable author statement /// 0005578 // proteinaceous extracellular matrix // inferred from electronic annotation /// 0005615 // extracellular space // not recorded /// 0005737 // cytoplasm // inferred from direct assay /// 0005886 // plasma membrane // inferred from direct assay /// 0031012 // extracellular matrix // inferred from direct assay</t>
  </si>
  <si>
    <t>0005102 // receptor binding // inferred from electronic annotation /// 0005109 // frizzled binding // inferred from physical interaction /// 0005110 // frizzled-2 binding // --- /// 0005125 // cytokine activity // inferred from direct assay /// 0005515 // protein binding // inferred from physical interaction /// 0048018 // receptor agonist activity // inferred by curator</t>
  </si>
  <si>
    <t>IPR005817 // Wnt // 3.5E-125</t>
  </si>
  <si>
    <t>0000186 // activation of MAPKK activity // inferred from electronic annotation /// 0006468 // protein phosphorylation // traceable author statement /// 0006915 // apoptotic process // inferred from sequence or structural similarity /// 0006919 // activation of cysteine-type endopeptidase activity involved in apoptotic process // inferred from sequence or structural similarity /// 0006928 // cellular component movement // traceable author statement /// 0006979 // response to oxidative stress // inferred from electronic annotation /// 0007165 // signal transduction // inferred from sequence or structural similarity /// 0007167 // enzyme linked receptor protein signaling pathway // inferred from sequence or structural similarity /// 0007186 // G-protein coupled receptor signaling pathway // inferred from electronic annotation /// 0007204 // elevation of cytosolic calcium ion concentration // inferred from electronic annotation /// 0007243 // intracellular protein kinase cascade // inferred from sequence or structural similarity /// 0007259 // JAK-STAT cascade // traceable author statement /// 0007260 // tyrosine phosphorylation of STAT protein // inferred from sequence or structural similarity /// 0007262 // STAT protein import into nucleus // inferred from sequence or structural similarity /// 0007498 // mesoderm development // traceable author statement /// 0007596 // blood coagulation // traceable author statement /// 0008284 // positive regulation of cell proliferation // inferred from electronic annotation /// 0008285 // negative regulation of cell proliferation // inferred from sequence or structural similarity /// 0008631 // intrinsic apoptotic signaling pathway in response to oxidative stress // inferred from electronic annotation /// 0009755 // hormone-mediated signaling pathway // inferred from electronic annotation /// 0010811 // positive regulation of cell-substrate adhesion // inferred from direct assay /// 0014068 // positive regulation of phosphatidylinositol 3-kinase cascade // inferred from sequence or structural similarity /// 0016310 // phosphorylation // inferred from electronic annotation /// 0016568 // chromatin modification // inferred from electronic annotation /// 0018108 // peptidyl-tyrosine phosphorylation // inferred from sequence or structural similarity /// 0019221 // cytokine-mediated signaling pathway // inferred from direct assay /// 0019221 // cytokine-mediated signaling pathway // inferred from sequence or structural similarity /// 0019221 // cytokine-mediated signaling pathway // traceable author statement /// 0022408 // negative regulation of cell-cell adhesion // inferred from electronic annotation /// 0030041 // actin filament polymerization // non-traceable author statement /// 0030099 // myeloid cell differentiation // inferred from electronic annotation /// 0030154 // cell differentiation // inferred from sequence or structural similarity /// 0030218 // erythrocyte differentiation // inferred from sequence or structural similarity /// 0030335 // positive regulation of cell migration // inferred from electronic annotation /// 0031103 // axon regeneration // inferred from electronic annotation /// 0031959 // mineralocorticoid receptor signaling pathway // inferred from electronic annotation /// 0032024 // positive regulation of insulin secretion // inferred from electronic annotation /// 0032496 // response to lipopolysaccharide // inferred from sequence or structural similarity /// 0032516 // positive regulation of phosphoprotein phosphatase activity // inferred from electronic annotation /// 0032731 // positive regulation of interleukin-1 beta production // inferred from electronic annotation /// 0032760 // positive regulation of tumor necrosis factor production // inferred from sequence or structural similarity /// 0033160 // positive regulation of protein import into nucleus, translocation // inferred from electronic annotation /// 0033194 // response to hydroperoxide // inferred from electronic annotation /// 0033209 // tumor necrosis factor-mediated signaling pathway // inferred from direct assay /// 0034612 // response to tumor necrosis factor // inferred from direct assay /// 0035409 // histone H3-Y41 phosphorylation // inferred from direct assay /// 0035556 // intracellular signal transduction // traceable author statement /// 0035722 // interleukin-12-mediated signaling pathway // inferred from direct assay /// 0042503 // tyrosine phosphorylation of Stat3 protein // inferred from electronic annotation /// 0042506 // tyrosine phosphorylation of Stat5 protein // inferred from electronic annotation /// 0042508 // tyrosine phosphorylation of Stat1 protein // inferred from electronic annotation /// 0042517 // positive regulation of tyrosine phosphorylation of Stat3 protein // inferred from sequence or structural similarity /// 0042523 // positive regulation of tyrosine phosphorylation of Stat5 protein // inferred from sequence or structural similarity /// 0042977 // activation of JAK2 kinase activity // inferred from sequence or structural similarity /// 0043065 // positive regulation of apoptotic process // inferred from electronic annotation /// 0043388 // positive regulation of DNA binding // inferred from electronic annotation /// 0043392 // negative regulation of DNA binding // inferred from sequence or structural similarity /// 0043524 // negative regulation of neuron apoptotic process // inferred from electronic annotation /// 0045087 // innate immune response // inferred from electronic annotation /// 0045429 // positive regulation of nitric oxide biosynthetic process // inferred from electronic annotation /// 0045597 // positive regulation of cell differentiation // inferred from electronic annotation /// 0045822 // negative regulation of heart contraction // inferred from electronic annotation /// 0046677 // response to antibiotic // inferred from direct assay /// 0046777 // protein autophosphorylation // inferred from sequence or structural similarity /// 0048008 // platelet-derived growth factor receptor signaling pathway // inferred from electronic annotation /// 0050727 // regulation of inflammatory response // inferred from direct assay /// 0050729 // positive regulation of inflammatory response // inferred from electronic annotation /// 0050731 // positive regulation of peptidyl-tyrosine phosphorylation // inferred from sequence or structural similarity /// 0050867 // positive regulation of cell activation // inferred from electronic annotation /// 0051091 // positive regulation of sequence-specific DNA binding transcription factor activity // inferred from electronic annotation /// 0051770 // positive regulation of nitric-oxide synthase biosynthetic process // inferred from sequence or structural similarity /// 0060333 // interferon-gamma-mediated signaling pathway // traceable author statement /// 0060334 // regulation of interferon-gamma-mediated signaling pathway // traceable author statement /// 0060396 // growth hormone receptor signaling pathway // inferred from direct assay /// 0060397 // JAK-STAT cascade involved in growth hormone signaling pathway // inferred from sequence or structural similarity /// 0060397 // JAK-STAT cascade involved in growth hormone signaling pathway // traceable author statement /// 0060399 // positive regulation of growth hormone receptor signaling pathway // inferred from sequence or structural similarity /// 0061180 // mammary gland epithelium development // inferred from sequence or structural similarity /// 0070671 // response to interleukin-12 // inferred from direct assay /// 0097191 // extrinsic apoptotic signaling pathway // inferred from sequence or structural similarity /// 0097296 // activation of cysteine-type endopeptidase activity involved in apoptotic signaling pathway // inferred from sequence or structural similarity</t>
  </si>
  <si>
    <t>0005634 // nucleus // inferred from direct assay /// 0005737 // cytoplasm // inferred from direct assay /// 0005829 // cytosol // traceable author statement /// 0005856 // cytoskeleton // inferred from electronic annotation /// 0005901 // caveola // inferred from sequence or structural similarity /// 0012505 // endomembrane system // inferred from electronic annotation /// 0016020 // membrane // inferred from electronic annotation /// 0016363 // nuclear matrix // inferred from electronic annotation /// 0031904 // endosome lumen // traceable author statement /// 0045121 // membrane raft // inferred from sequence or structural similarity</t>
  </si>
  <si>
    <t>0000166 // nucleotide binding // inferred from electronic annotation /// 0004672 // protein kinase activity // non-traceable author statement /// 0004713 // protein tyrosine kinase activity // not recorded /// 0004713 // protein tyrosine kinase activity // inferred from sequence or structural similarity /// 0004713 // protein tyrosine kinase activity // traceable author statement /// 0004715 // non-membrane spanning protein tyrosine kinase activity // inferred from electronic annotation /// 0005102 // receptor binding // inferred from physical interaction /// 0005131 // growth hormone receptor binding // inferred from sequence or structural similarity /// 0005143 // interleukin-12 receptor binding // inferred from sequence or structural similarity /// 0005515 // protein binding // inferred from physical interaction /// 0005524 // ATP binding // inferred from electronic annotation /// 0008022 // protein C-terminus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0019901 // protein kinase binding // inferred from direct assay /// 0020037 // heme binding // inferred from direct assay /// 0031702 // type 1 angiotensin receptor binding // inferred from electronic annotation /// 0033130 // acetylcholine receptor binding // inferred from electronic annotation /// 0035401 // histone kinase activity (H3-Y41 specific) // inferred from direct assay /// 0042169 // SH2 domain binding // inferred from physical interaction /// 0042393 // histone binding // inferred from direct assay /// 0043548 // phosphatidylinositol 3-kinase binding // inferred from electronic annotation /// 0043560 // insulin receptor substrate binding // inferred from electronic annotation /// 0051428 // peptide hormone receptor binding // inferred from electronic annotation</t>
  </si>
  <si>
    <t>IPR000719 // Protein kinase, catalytic domain // 7.1E-28 /// IPR000719 // Protein kinase, catalytic domain // 1.1E-52 /// IPR000980 // SH2 domain // 3.3E-11 /// IPR001245 // Serine-threonine/tyrosine-protein kinase catalytic domain // 1.2E-62 /// IPR001245 // Serine-threonine/tyrosine-protein kinase catalytic domain // 2.0E-90</t>
  </si>
  <si>
    <t>IPR000719 // Protein kinase, catalytic domain // 5.6E-28 /// IPR000719 // Protein kinase, catalytic domain // 8.3E-53 /// IPR000719 // Protein kinase, catalytic domain // 7.1E-28 /// IPR000719 // Protein kinase, catalytic domain // 1.1E-52 /// IPR000980 // SH2 domain // 2.8E-11 /// IPR000980 // SH2 domain // 3.3E-11 /// IPR001245 // Serine-threonine/tyrosine-protein kinase catalytic domain // 9.3E-63 /// IPR001245 // Serine-threonine/tyrosine-protein kinase catalytic domain // 1.6E-90 /// IPR001245 // Serine-threonine/tyrosine-protein kinase catalytic domain // 1.2E-62 /// IPR001245 // Serine-threonine/tyrosine-protein kinase catalytic domain // 2.0E-90</t>
  </si>
  <si>
    <t>0002548 // monocyte chemotaxis // traceable author statement /// 0006805 // xenobiotic metabolic process // inferred from direct assay /// 0006954 // inflammatory response // inferred from electronic annotation /// 0030593 // neutrophil chemotaxis // traceable author statement /// 0031640 // killing of cells of other organism // inferred from electronic annotation /// 0042742 // defense response to bacterium // traceable author statement /// 0043123 // positive regulation of I-kappaB kinase/NF-kappaB cascade // inferred from direct assay /// 0043406 // positive regulation of MAP kinase activity // traceable author statement /// 0045087 // innate immune response // traceable author statement /// 0045576 // mast cell activation // traceable author statement /// 0050663 // cytokine secretion // traceable author statement /// 0050729 // positive regulation of inflammatory response // traceable author statement /// 0050832 // defense response to fungus // inferred from direct assay /// 0050832 // defense response to fungus // traceable author statement /// 0051092 // positive regulation of NF-kappaB transcription factor activity // traceable author statement</t>
  </si>
  <si>
    <t>0005576 // extracellular region // traceable author statement /// 0005634 // nucleus // inferred from direct assay /// 0005737 // cytoplasm // inferred from direct assay /// 0005829 // cytosol // traceable author statement /// 0005856 // cytoskeleton // traceable author statement /// 0005886 // plasma membrane // traceable author statement /// 0016020 // membrane // inferred from electronic annotation</t>
  </si>
  <si>
    <t>0005507 // copper ion binding // traceable author statement /// 0005509 // calcium ion binding // traceable author statement /// 0005515 // protein binding // inferred from physical interaction /// 0008270 // zinc ion binding // traceable author statement /// 0046872 // metal ion binding // inferred from electronic annotation /// 0050786 // RAGE receptor binding // inferred from direct assay /// 0050786 // RAGE receptor binding // inferred from physical interaction /// 0050786 // RAGE receptor binding // traceable author statement</t>
  </si>
  <si>
    <t>IPR013787 // S100/CaBP-9k-type, calcium binding, subdomain // 7.8E-26</t>
  </si>
  <si>
    <t>0001525 // angiogenesis // inferred from electronic annotation /// 0001938 // positive regulation of endothelial cell proliferation // inferred from genetic interaction /// 0006468 // protein phosphorylation // inferred from electronic annotation /// 0006644 // phospholipid metabolic process // traceable author statement /// 0006665 // sphingolipid metabolic process // traceable author statement /// 0006915 // apoptotic process // inferred from electronic annotation /// 0006954 // inflammatory response // inferred from electronic annotation /// 0007030 // Golgi organization // inferred from mutant phenotype /// 0007165 // signal transduction // traceable author statement /// 0007229 // integrin-mediated signaling pathway // traceable author statement /// 0007243 // intracellular protein kinase cascade // inferred from genetic interaction /// 0007243 // intracellular protein kinase cascade // inferred from mutant phenotype /// 0007399 // nervous system development // inferred from electronic annotation /// 0008283 // cell proliferation // traceable author statement /// 0010595 // positive regulation of endothelial cell migration // inferred from mutant phenotype /// 0010837 // regulation of keratinocyte proliferation // inferred from sequence or structural similarity /// 0010976 // positive regulation of neuron projection development // inferred from mutant phenotype /// 0016310 // phosphorylation // inferred from electronic annotation /// 0018105 // peptidyl-serine phosphorylation // inferred from direct assay /// 0030148 // sphingolipid biosynthetic process // traceable author statement /// 0030154 // cell differentiation // inferred from electronic annotation /// 0032793 // positive regulation of CREB transcription factor activity // inferred from genetic interaction /// 0033138 // positive regulation of peptidyl-serine phosphorylation // inferred from genetic interaction /// 0034599 // cellular response to oxidative stress // inferred from direct assay /// 0035556 // intracellular signal transduction // inferred from electronic annotation /// 0035924 // cellular response to vascular endothelial growth factor stimulus // inferred from genetic interaction /// 0035924 // cellular response to vascular endothelial growth factor stimulus // inferred from mutant phenotype /// 0038033 // positive regulation of endothelial cell chemotaxis by VEGF-activated vascular endothelial growth factor receptor signaling pathway // inferred from genetic interaction /// 0038033 // positive regulation of endothelial cell chemotaxis by VEGF-activated vascular endothelial growth factor receptor signaling pathway // inferred from mutant phenotype /// 0043123 // positive regulation of I-kappaB kinase/NF-kappaB cascade // inferred from mutant phenotype /// 0043536 // positive regulation of blood vessel endothelial cell migration // inferred from genetic interaction /// 0043536 // positive regulation of blood vessel endothelial cell migration // inferred from mutant phenotype /// 0044281 // small molecule metabolic process // traceable author statement /// 0045087 // innate immune response // inferred from electronic annotation /// 0045669 // positive regulation of osteoblast differentiation // inferred from sequence or structural similarity /// 0045766 // positive regulation of angiogenesis // inferred from genetic interaction /// 0045766 // positive regulation of angiogenesis // inferred from mutant phenotype /// 0045806 // negative regulation of endocytosis // traceable author statement /// 0045944 // positive regulation of transcription from RNA polymerase II promoter // inferred from mutant phenotype /// 0046777 // protein autophosphorylation // traceable author statement /// 0048010 // vascular endothelial growth factor receptor signaling pathway // inferred from mutant phenotype /// 0048193 // Golgi vesicle transport // inferred from sequence or structural similarity /// 0051092 // positive regulation of NF-kappaB transcription factor activity // inferred from mutant phenotype /// 0060548 // negative regulation of cell death // inferred from mutant phenotype /// 1901727 // positive regulation of histone deacetylase activity // inferred from genetic interaction /// 2001028 // positive regulation of endothelial cell chemotaxis // inferred from mutant phenotype /// 2001044 // regulation of integrin-mediated signaling pathway // traceable author statement</t>
  </si>
  <si>
    <t>0005634 // nucleus // inferred from electronic annotation /// 0005737 // cytoplasm // inferred from direct assay /// 0005794 // Golgi apparatus // inferred from electronic annotation /// 0005802 // trans-Golgi network // inferred from direct assay /// 0005829 // cytosol // inferred from sequence or structural similarity /// 0005829 // cytosol // traceable author statement /// 0005886 // plasma membrane // inferred from direct assay /// 0005887 // integral to plasma membrane // traceable author statement /// 0005911 // cell-cell junction // inferred from electronic annotation /// 0005938 // cell cortex // inferred from electronic annotation /// 0016020 // membrane // inferred from electronic annotation</t>
  </si>
  <si>
    <t>0000166 // nucleotide binding // inferred from electronic annotation /// 0004672 // protein kinase activity // inferred from electronic annotation /// 0004674 // protein serine/threonine kinase activity // inferred from direct assay /// 0004674 // protein serine/threonine kinase activity // traceable author statement /// 0004697 // protein kinase C activity // inferred from electronic annotation /// 0004713 // protein tyrosine kinase activity // inferred from electronic annotation /// 0005515 // protein binding // inferred from physical interaction /// 0005524 // ATP binding // inferred from electronic annotation /// 0005543 // phospholipid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0042802 // identical protein binding // inferred from physical interaction /// 0046872 // metal ion binding // inferred from electronic annotation</t>
  </si>
  <si>
    <t>IPR000719 // Protein kinase, catalytic domain // 2.8E-68 /// IPR001245 // Serine-threonine/tyrosine-protein kinase catalytic domain // 3.8E-37 /// IPR001849 // Pleckstrin homology domain // 3.3E-13 /// IPR002219 // Protein kinase C-like, phorbol ester/diacylglycerol binding // 1.6E-16 /// IPR002219 // Protein kinase C-like, phorbol ester/diacylglycerol binding // 3.5E-17</t>
  </si>
  <si>
    <t>0000904 // cell morphogenesis involved in differentiation // inferred from sequence or structural similarity /// 0001764 // neuron migration // inferred from sequence or structural similarity /// 0006508 // proteolysis // inferred from electronic annotation /// 0007155 // cell adhesion // inferred from electronic annotation /// 0007275 // multicellular organismal development // inferred from electronic annotation /// 0007411 // axon guidance // inferred from sequence or structural similarity /// 0007417 // central nervous system development // inferred from sequence or structural similarity /// 0007420 // brain development // inferred from sequence or structural similarity /// 0007616 // long-term memory // inferred from electronic annotation /// 0008306 // associative learning // inferred from electronic annotation /// 0010001 // glial cell differentiation // inferred from sequence or structural similarity /// 0010468 // regulation of gene expression // inferred from electronic annotation /// 0010976 // positive regulation of neuron projection development // inferred from sequence or structural similarity /// 0014068 // positive regulation of phosphatidylinositol 3-kinase cascade // inferred from electronic annotation /// 0016358 // dendrite development // inferred from electronic annotation /// 0016477 // cell migration // inferred from electronic annotation /// 0018108 // peptidyl-tyrosine phosphorylation // inferred from sequence or structural similarity /// 0021511 // spinal cord patterning // inferred from sequence or structural similarity /// 0021517 // ventral spinal cord development // inferred from electronic annotation /// 0021766 // hippocampus development // inferred from sequence or structural similarity /// 0021800 // cerebral cortex tangential migration // inferred from sequence or structural similarity /// 0021987 // cerebral cortex development // inferred from electronic annotation /// 0030900 // forebrain development // inferred from electronic annotation /// 0032008 // positive regulation of TOR signaling cascade // inferred from electronic annotation /// 0032793 // positive regulation of CREB transcription factor activity // inferred from sequence or structural similarity /// 0035418 // protein localization to synapse // inferred from electronic annotation /// 0038026 // reelin-mediated signaling pathway // inferred from sequence or structural similarity /// 0045860 // positive regulation of protein kinase activity // inferred from sequence or structural similarity /// 0048265 // response to pain // inferred from sequence or structural similarity /// 0050731 // positive regulation of peptidyl-tyrosine phosphorylation // inferred from sequence or structural similarity /// 0050795 // regulation of behavior // inferred from sequence or structural similarity /// 0050804 // regulation of synaptic transmission // inferred from sequence or structural similarity /// 0051057 // positive regulation of small GTPase mediated signal transduction // inferred from sequence or structural similarity /// 0051968 // positive regulation of synaptic transmission, glutamatergic // inferred from sequence or structural similarity /// 0061003 // positive regulation of dendritic spine morphogenesis // inferred from sequence or structural similarity /// 0061098 // positive regulation of protein tyrosine kinase activity // inferred from sequence or structural similarity /// 0090129 // positive regulation of synapse maturation // inferred from sequence or structural similarity /// 0097114 // N-methyl-D-aspartate receptor clustering // inferred from electronic annotation /// 0097119 // postsynaptic density protein 95 clustering // inferred from electronic annotation /// 0097120 // receptor localization to synapse // inferred from electronic annotation /// 1900273 // positive regulation of long-term synaptic potentiation // inferred from sequence or structural similarity /// 2000310 // regulation of N-methyl-D-aspartate selective glutamate receptor activity // inferred from sequence or structural similarity /// 2000463 // positive regulation of excitatory postsynaptic membrane potential // inferred from sequence or structural similarity /// 2000969 // positive regulation of alpha-amino-3-hydroxy-5-methyl-4-isoxazole propionate selective glutamate receptor activity // inferred from sequence or structural similarity</t>
  </si>
  <si>
    <t>0005576 // extracellular region // inferred from electronic annotation /// 0005578 // proteinaceous extracellular matrix // inferred from electronic annotation /// 0005615 // extracellular space // inferred from sequence or structural similarity /// 0005737 // cytoplasm // inferred from sequence or structural similarity /// 0030425 // dendrite // inferred from sequence or structural similarity</t>
  </si>
  <si>
    <t>0004712 // protein serine/threonine/tyrosine kinase activity // inferred from sequence or structural similarity /// 0005515 // protein binding // inferred from electronic annotation /// 0008233 // peptidase activity // inferred from electronic annotation /// 0008236 // serine-type peptidase activity // inferred from electronic annotation /// 0016787 // hydrolase activity // inferred from electronic annotation /// 0046872 // metal ion binding // inferred from electronic annotation /// 0070325 // lipoprotein particle receptor binding // inferred from sequence or structural similarity /// 0070326 // very-low-density lipoprotein particle receptor binding // inferred from sequence or structural similarity</t>
  </si>
  <si>
    <t>IPR002860 // BNR repeat // 0.0062 /// IPR002860 // BNR repeat // 1.6E-4 /// IPR002860 // BNR repeat // 9.3E-4 /// IPR002860 // BNR repeat // 0.0058 /// IPR002860 // BNR repeat // 0.026 /// IPR002860 // BNR repeat // 0.015 /// IPR002860 // BNR repeat // 0.0023 /// IPR002860 // BNR repeat // 0.0067 /// IPR002860 // BNR repeat // 0.0032 /// IPR002860 // BNR repeat // 8.2E-4 /// IPR002860 // BNR repeat // 6.8E-5 /// IPR002860 // BNR repeat // 0.0014 /// IPR002861 // Reeler domain // 5.2E-24 /// IPR013111 // EGF, extracellular // 1.0E-5 /// IPR013111 // EGF, extracellular // 2.7E-7 /// IPR013111 // EGF, extracellular // 1.6E-6 /// IPR013111 // EGF, extracellular // 2.2E-6 /// IPR013111 // EGF, extracellular // 1.9E-6 /// IPR013111 // EGF, extracellular // 6.0E-7</t>
  </si>
  <si>
    <t>0002384 // hepatic immune response // traceable author statement /// 0002446 // neutrophil mediated immunity // inferred by curator /// 0002548 // monocyte chemotaxis // inferred by curator /// 0002690 // positive regulation of leukocyte chemotaxis // inferred by curator /// 0002690 // positive regulation of leukocyte chemotaxis // traceable author statement /// 0006953 // acute-phase response // traceable author statement /// 0008284 // positive regulation of cell proliferation // inferred from direct assay /// 0008284 // positive regulation of cell proliferation // inferred from mutant phenotype /// 0010332 // response to gamma radiation // inferred from electronic annotation /// 0010536 // positive regulation of activation of Janus kinase activity // inferred from direct assay /// 0016049 // cell growth // inferred from electronic annotation /// 0019221 // cytokine-mediated signaling pathway // inferred from direct assay /// 0031018 // endocrine pancreas development // inferred by curator /// 0031018 // endocrine pancreas development // inferred from mutant phenotype /// 0032496 // response to lipopolysaccharide // inferred from electronic annotation /// 0032717 // negative regulation of interleukin-8 production // inferred from expression pattern /// 0032722 // positive regulation of chemokine production // inferred from direct assay /// 0032755 // positive regulation of interleukin-6 production // inferred from direct assay /// 0032966 // negative regulation of collagen biosynthetic process // inferred from direct assay /// 0034097 // response to cytokine stimulus // inferred from direct assay /// 0042517 // positive regulation of tyrosine phosphorylation of Stat3 protein // inferred from mutant phenotype /// 0042981 // regulation of apoptotic process // traceable author statement /// 0043066 // negative regulation of apoptotic process // inferred from mutant phenotype /// 0043410 // positive regulation of MAPK cascade // inferred from direct assay /// 0043434 // response to peptide hormone stimulus // inferred from electronic annotation /// 0045471 // response to ethanol // inferred from electronic annotation /// 0045669 // positive regulation of osteoblast differentiation // traceable author statement /// 0046427 // positive regulation of JAK-STAT cascade // inferred from electronic annotation /// 0048661 // positive regulation of smooth muscle cell proliferation // inferred from direct assay /// 0050731 // positive regulation of peptidyl-tyrosine phosphorylation // inferred from direct assay /// 0050829 // defense response to Gram-negative bacterium // inferred from expression pattern /// 0050830 // defense response to Gram-positive bacterium // inferred from expression pattern /// 0051092 // positive regulation of NF-kappaB transcription factor activity // inferred from direct assay /// 0051384 // response to glucocorticoid stimulus // inferred from electronic annotation /// 0051591 // response to cAMP // inferred from electronic annotation /// 0070102 // interleukin-6-mediated signaling pathway // inferred from mutant phenotype /// 0070120 // ciliary neurotrophic factor-mediated signaling pathway // inferred from mutant phenotype /// 0097191 // extrinsic apoptotic signaling pathway // traceable author statement</t>
  </si>
  <si>
    <t>0005576 // extracellular region // inferred from direct assay /// 0005576 // extracellular region // traceable author statement /// 0005615 // extracellular space // inferred from direct assay /// 0005886 // plasma membrane // traceable author statement /// 0005896 // interleukin-6 receptor complex // inferred from direct assay /// 0009986 // cell surface // inferred from electronic annotation /// 0016020 // membrane // inferred from electronic annotation /// 0016021 // integral to membrane // inferred from electronic annotation /// 0016323 // basolateral plasma membrane // inferred from electronic annotation /// 0016324 // apical plasma membrane // inferred from direct assay</t>
  </si>
  <si>
    <t>0004896 // cytokine receptor activity // inferred from electronic annotation /// 0004897 // ciliary neurotrophic factor receptor activity // inferred from mutant phenotype /// 0004915 // interleukin-6 receptor activity // inferred from direct assay /// 0005138 // interleukin-6 receptor binding // inferred from physical interaction /// 0005515 // protein binding // inferred from physical interaction /// 0019899 // enzyme binding // inferred from physical interaction /// 0019981 // interleukin-6 binding // inferred from physical interaction /// 0042803 // protein homodimerization activity // inferred from physical interaction /// 0070119 // ciliary neurotrophic factor binding // inferred from physical interaction</t>
  </si>
  <si>
    <t>IPR015321 // Interleukin-6 receptor alpha chain, binding // 6.1E-22 /// IPR015321 // Interleukin-6 receptor alpha chain, binding // 3.9E-22</t>
  </si>
  <si>
    <t>0001890 // placenta development // inferred from electronic annotation /// 0007033 // vacuole organization // traceable author statement /// 0007165 // signal transduction // traceable author statement /// 0007267 // cell-cell signaling // traceable author statement /// 0007399 // nervous system development // traceable author statement /// 0007601 // visual perception // inferred from electronic annotation /// 0007605 // sensory perception of sound // non-traceable author statement /// 0008283 // cell proliferation // traceable author statement /// 0016055 // Wnt receptor signaling pathway // inferred from direct assay /// 0035426 // extracellular matrix-cell signaling // inferred from electronic annotation /// 0045893 // positive regulation of transcription, DNA-dependent // inferred from direct assay /// 0050896 // response to stimulus // inferred from electronic annotation /// 0051091 // positive regulation of sequence-specific DNA binding transcription factor activity // inferred from electronic annotation /// 0060070 // canonical Wnt receptor signaling pathway // inferred from direct assay /// 0061299 // retina vasculature morphogenesis in camera-type eye // inferred from electronic annotation</t>
  </si>
  <si>
    <t>0005576 // extracellular region // inferred from electronic annotation /// 0005615 // extracellular space // inferred from direct assay /// 0009986 // cell surface // inferred from direct assay /// 0031012 // extracellular matrix // inferred from direct assay</t>
  </si>
  <si>
    <t>0005109 // frizzled binding // inferred from physical interaction /// 0005125 // cytokine activity // inferred from electronic annotation /// 0008083 // growth factor activity // traceable author statement /// 0042803 // protein homodimerization activity // inferred from physical interaction</t>
  </si>
  <si>
    <t>IPR004133 // DAN // 4.3E-9 /// IPR006208 // Cystine knot // 1.2E-10</t>
  </si>
  <si>
    <t>0000165 // MAPK cascade // inferred from electronic annotation /// 0000187 // activation of MAPK activity // traceable author statement /// 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0006351 // transcription, DNA-dependent // inferred from electronic annotation /// 0006355 // regulation of transcription, DNA-dependent // inferred from electronic annotation /// 0006468 // protein phosphorylation // inferred from electronic annotation /// 0006950 // response to stress // inferred from direct assay /// 0007165 // signal transduction // traceable author statement /// 0007243 // intracellular protein kinase cascade // inferred from direct assay /// 0007265 // Ras protein signal transduction // traceable author statement /// 0008063 // Toll signaling pathway // traceable author statement /// 0009103 // lipopolysaccharide biosynthetic process // inferred from electronic annotation /// 0010467 // gene expression // traceable author statement /// 0016070 // RNA metabolic process // traceable author statement /// 0016071 // mRNA metabolic process // traceable author statement /// 0016310 // phosphorylation // inferred from electronic annotation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0038123 // toll-like receptor TLR1:TLR2 signaling pathway // traceable author statement /// 0038124 // toll-like receptor TLR6:TLR2 signaling pathway // traceable author statement /// 0042692 // muscle cell differentiation // traceable author statement /// 0045087 // innate immune response // traceable author statement /// 0048011 // neurotrophin TRK receptor signaling pathway // traceable author statement /// 0051090 // regulation of sequence-specific DNA binding transcription factor activity // traceable author statement /// 0051149 // positive regulation of muscle cell differentiation // traceable author statement /// 0051403 // stress-activated MAPK cascade // traceable author statement</t>
  </si>
  <si>
    <t>0005634 // nucleus // inferred from electronic annotation /// 0005654 // nucleoplasm // traceable author statement /// 0005737 // cytoplasm // inferred from electronic annotation /// 0005829 // cytosol // traceable author statement /// 0016020 // membrane // inferred from electronic annotation</t>
  </si>
  <si>
    <t>0000166 // nucleotide binding // inferred from electronic annotation /// 0004672 // protein kinase activity // inferred from electronic annotation /// 0004674 // protein serine/threonine kinase activity // traceable author statement /// 0004707 // MAP kinase activity // inferred from direct assay /// 0004713 // protein tyrosine kinase activity // inferred from electronic annotation /// 0005515 // protein binding // inferred from physical interaction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0016773 // phosphotransferase activity, alcohol group as acceptor // inferred from electronic annotation</t>
  </si>
  <si>
    <t>IPR000719 // Protein kinase, catalytic domain // 1.6E-30 /// IPR000719 // Protein kinase, catalytic domain // 1.3E-70 /// IPR001245 // Serine-threonine/tyrosine-protein kinase catalytic domain // 1.4E-17 /// IPR001245 // Serine-threonine/tyrosine-protein kinase catalytic domain // 6.3E-34 /// IPR010440 // Lipopolysaccharide kinase // 9.2E-11</t>
  </si>
  <si>
    <t>0000096 // sulfur amino acid metabolic process // traceable author statement /// 0000098 // sulfur amino acid catabolic process // traceable author statement /// 0006534 // cysteine metabolic process // traceable author statement /// 0006749 // glutathione metabolic process // inferred from electronic annotation /// 0008152 // metabolic process // inferred from electronic annotation /// 0008285 // negative regulation of cell proliferation // inferred from electronic annotation /// 0008652 // cellular amino acid biosynthetic process // inferred from electronic annotation /// 0009058 // biosynthetic process // inferred from electronic annotation /// 0018272 // protein-pyridoxal-5-phosphate linkage via peptidyl-N6-pyridoxal phosphate-L-lysine // inferred from direct assay /// 0019344 // cysteine biosynthetic process // inferred from direct assay /// 0019344 // cysteine biosynthetic process // inferred from electronic annotation /// 0019346 // transsulfuration // traceable author statement /// 0030308 // negative regulation of cell growth // inferred from electronic annotation /// 0030968 // endoplasmic reticulum unfolded protein response // traceable author statement /// 0034641 // cellular nitrogen compound metabolic process // traceable author statement /// 0043066 // negative regulation of apoptotic process // inferred from electronic annotation /// 0043123 // positive regulation of I-kappaB kinase/NF-kappaB cascade // inferred from electronic annotation /// 0044281 // small molecule metabolic process // traceable author statement /// 0044524 // protein sulfhydration // inferred from mutant phenotype /// 0050667 // homocysteine metabolic process // inferred from electronic annotation /// 0051092 // positive regulation of NF-kappaB transcription factor activity // inferred from electronic annotation /// 0051289 // protein homotetramerization // inferred from physical interaction /// 0070814 // hydrogen sulfide biosynthetic process // inferred from direct assay</t>
  </si>
  <si>
    <t>0003824 // catalytic activity // inferred from electronic annotation /// 0004121 // cystathionine beta-lyase activity // inferred from electronic annotation /// 0004123 // cystathionine gamma-lyase activity // inferred from direct assay /// 0004123 // cystathionine gamma-lyase activity // traceable author statement /// 0005515 // protein binding // inferred from physical interaction /// 0005516 // calmodulin binding // inferred from electronic annotation /// 0016829 // lyase activity // inferred from electronic annotation /// 0016846 // carbon-sulfur lyase activity // traceable author statement /// 0030170 // pyridoxal phosphate binding // inferred from direct assay /// 0044540 // L-cystine L-cysteine-lyase (deaminating) // inferred from mutant phenotype /// 0047982 // homocysteine desulfhydrase activity // traceable author statement /// 0080146 // L-cysteine desulfhydrase activity // traceable author statement</t>
  </si>
  <si>
    <t>IPR000192 // Aminotransferase, class V/Cysteine desulfurase // 2.0E-10 /// IPR000192 // Aminotransferase, class V/Cysteine desulfurase // 2.6E-8 /// IPR000277 // Cys/Met metabolism, pyridoxal phosphate-dependent enzyme // 1.1E-162 /// IPR000277 // Cys/Met metabolism, pyridoxal phosphate-dependent enzyme // 3.1E-46 /// IPR000277 // Cys/Met metabolism, pyridoxal phosphate-dependent enzyme // 7.8E-88 /// IPR000277 // Cys/Met metabolism, pyridoxal phosphate-dependent enzyme // 9.2E-20 /// IPR000277 // Cys/Met metabolism, pyridoxal phosphate-dependent enzyme // 1.0E-123 /// IPR000653 // DegT/DnrJ/EryC1/StrS aminotransferase // 3.1E-10 /// IPR000653 // DegT/DnrJ/EryC1/StrS aminotransferase // 2.3E-9 /// IPR004839 // Aminotransferase, class I/classII // 7.6E-11 /// IPR004839 // Aminotransferase, class I/classII // 6.2E-8</t>
  </si>
  <si>
    <t>0006468 // protein phosphorylation // traceable author statement /// 0007165 // signal transduction // traceable author statement /// 0007596 // blood coagulation // traceable author statement /// 0010744 // positive regulation of macrophage derived foam cell differentiation // inferred from sequence or structural similarity /// 0016310 // phosphorylation // inferred from electronic annotation /// 0030154 // cell differentiation // inferred from electronic annotation /// 0030168 // platelet activation // traceable author statement /// 0034351 // negative regulation of glial cell apoptotic process // inferred from mutant phenotype /// 0035556 // intracellular signal transduction // inferred from electronic annotation /// 0045618 // positive regulation of keratinocyte differentiation // inferred from sequence or structural similarity /// 0050861 // positive regulation of B cell receptor signaling pathway // inferred from mutant phenotype /// 0051092 // positive regulation of NF-kappaB transcription factor activity // inferred from mutant phenotype /// 0060252 // positive regulation of glial cell proliferation // inferred from mutant phenotype /// 0070528 // protein kinase C signaling cascade // inferred from electronic annotation /// 2000810 // regulation of tight junction assembly // inferred from mutant phenotype</t>
  </si>
  <si>
    <t>0005737 // cytoplasm // inferred from direct assay /// 0005829 // cytosol // inferred from sequence or structural similarity /// 0005829 // cytosol // traceable author statement /// 0005886 // plasma membrane // inferred from direct assay /// 0016020 // membrane // inferred from electronic annotation</t>
  </si>
  <si>
    <t>0000166 // nucleotide binding // inferred from electronic annotation /// 0004672 // protein kinase activity // inferred from electronic annotation /// 0004674 // protein serine/threonine kinase activity // inferred from electronic annotation /// 0004697 // protein kinase C activity // traceable author statement /// 0004699 // calcium-independent protein kinase C activity // inferred from electronic annotation /// 0004713 // protein tyrosine kinase activity // inferred from electronic annotation /// 0005515 // protein binding // inferred from electronic annotation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0017160 // Ral GTPase binding // inferred from electronic annotation /// 0019899 // enzyme binding // inferred from physical interaction /// 0046872 // metal ion binding // inferred from electronic annotation</t>
  </si>
  <si>
    <t>IPR000008 // C2 calcium-dependent membrane targeting // 1.7E-14 /// IPR000719 // Protein kinase, catalytic domain // 6.9E-70 /// IPR000719 // Protein kinase, catalytic domain // 3.0E-70 /// IPR001245 // Serine-threonine/tyrosine-protein kinase catalytic domain // 2.8E-39 /// IPR001245 // Serine-threonine/tyrosine-protein kinase catalytic domain // 1.2E-39 /// IPR002219 // Protein kinase C-like, phorbol ester/diacylglycerol binding // 9.3E-18 /// IPR002219 // Protein kinase C-like, phorbol ester/diacylglycerol binding // 1.6E-18 /// IPR002219 // Protein kinase C-like, phorbol ester/diacylglycerol binding // 5.2E-18 /// IPR002219 // Protein kinase C-like, phorbol ester/diacylglycerol binding // 9.2E-19 /// IPR017892 // Protein kinase, C-terminal // 2.8E-15 /// IPR017892 // Protein kinase, C-terminal // 1.6E-15</t>
  </si>
  <si>
    <t>0000086 // G2/M transition of mitotic cell cycle // inferred from electronic annotation /// 0000122 // negative regulation of transcription from RNA polymerase II promoter // inferred from electronic annotation /// 0002062 // chondrocyte differentiation // inferred from expression pattern /// 0006357 // regulation of transcription from RNA polymerase II promoter // inferred from electronic annotation /// 0006629 // lipid metabolic process // inferred from electronic annotation /// 0007050 // cell cycle arrest // inferred from electronic annotation /// 0007224 // smoothened signaling pathway // inferred from electronic annotation /// 0007275 // multicellular organismal development // inferred from electronic annotation /// 0008284 // positive regulation of cell proliferation // inferred from electronic annotation /// 0008585 // female gonad development // --- /// 0009798 // axis specification // --- /// 0010971 // positive regulation of G2/M transition of mitotic cell cycle // inferred from electronic annotation /// 0014835 // myoblast differentiation involved in skeletal muscle regeneration // inferred from electronic annotation /// 0016055 // Wnt receptor signaling pathway // inferred from mutant phenotype /// 0030182 // neuron differentiation // not recorded /// 0030182 // neuron differentiation // inferred from sequence or structural similarity /// 0030501 // positive regulation of bone mineralization // inferred from electronic annotation /// 0030858 // positive regulation of epithelial cell differentiation // inferred from electronic annotation /// 0030917 // midbrain-hindbrain boundary development // --- /// 0032434 // regulation of proteasomal ubiquitin-dependent protein catabolic process // inferred from electronic annotation /// 0043065 // positive regulation of apoptotic process // inferred from mutant phenotype /// 0043403 // skeletal muscle tissue regeneration // inferred from electronic annotation /// 0043586 // tongue development // --- /// 0045165 // cell fate commitment // not recorded /// 0045598 // regulation of fat cell differentiation // inferred from electronic annotation /// 0045599 // negative regulation of fat cell differentiation // inferred from direct assay /// 0045669 // positive regulation of osteoblast differentiation // inferred from electronic annotation /// 0045778 // positive regulation of ossification // inferred from electronic annotation /// 0045899 // positive regulation of RNA polymerase II transcriptional preinitiation complex assembly // inferred from electronic annotation /// 0045944 // positive regulation of transcription from RNA polymerase II promoter // inferred from electronic annotation /// 0048641 // regulation of skeletal muscle tissue development // inferred from electronic annotation /// 0048741 // skeletal muscle fiber development // inferred from electronic annotation /// 0050680 // negative regulation of epithelial cell proliferation // inferred from electronic annotation /// 0050821 // protein stabilization // inferred from direct assay /// 0050909 // sensory perception of taste // inferred from electronic annotation /// 0051091 // positive regulation of sequence-specific DNA binding transcription factor activity // inferred from electronic annotation /// 0051246 // regulation of protein metabolic process // inferred from electronic annotation /// 0051885 // positive regulation of anagen // inferred from electronic annotation /// 0060070 // canonical Wnt receptor signaling pathway // inferred from direct assay /// 0060346 // bone trabecula formation // inferred from electronic annotation /// 0061196 // fungiform papilla development // inferred from electronic annotation /// 0071300 // cellular response to retinoic acid // inferred from sequence or structural similarity /// 0071310 // cellular response to organic substance // inferred from electronic annotation /// 0071320 // cellular response to cAMP // inferred from electronic annotation /// 0071374 // cellular response to parathyroid hormone stimulus // inferred from electronic annotation /// 0071407 // cellular response to organic cyclic compound // inferred from electronic annotation /// 0071425 // hematopoietic stem cell proliferation // inferred from direct assay /// 0071464 // cellular response to hydrostatic pressure // inferred from electronic annotation /// 0090263 // positive regulation of canonical Wnt receptor signaling pathway // inferred from electronic annotation</t>
  </si>
  <si>
    <t>0005576 // extracellular region // inferred from electronic annotation /// 0005576 // extracellular region // traceable author statement /// 0005578 // proteinaceous extracellular matrix // inferred from electronic annotation /// 0005615 // extracellular space // non-traceable author statement /// 0005886 // plasma membrane // ---</t>
  </si>
  <si>
    <t>0001664 // G-protein coupled receptor binding // --- /// 0005102 // receptor binding // inferred from electronic annotation /// 0005109 // frizzled binding // not recorded /// 0048018 // receptor agonist activity // inferred by curator</t>
  </si>
  <si>
    <t>IPR005817 // Wnt // 2.8E-120 /// IPR005817 // Wnt // 5.5E-35</t>
  </si>
  <si>
    <t>0001942 // hair follicle development // inferred from electronic annotation /// 0006955 // immune response // inferred from electronic annotation /// 0007160 // cell-matrix adhesion // inferred from electronic annotation /// 0007165 // signal transduction // traceable author statement /// 0007275 // multicellular organismal development // inferred from electronic annotation /// 0007398 // ectoderm development // traceable author statement /// 0010467 // gene expression // inferred from electronic annotation /// 0030154 // cell differentiation // inferred from electronic annotation /// 0042346 // positive regulation of NF-kappaB import into nucleus // inferred from electronic annotation /// 0042475 // odontogenesis of dentin-containing tooth // inferred from electronic annotation /// 0043123 // positive regulation of I-kappaB kinase/NF-kappaB cascade // inferred from electronic annotation /// 0043473 // pigmentation // inferred from electronic annotation /// 0043588 // skin development // inferred from electronic annotation /// 0051092 // positive regulation of NF-kappaB transcription factor activity // inferred from direct assay /// 0060662 // salivary gland cavitation // inferred from electronic annotation /// 0060789 // hair follicle placode formation // inferred from electronic annotation /// 0061153 // trachea gland development // inferred from electronic annotation /// 0090263 // positive regulation of canonical Wnt receptor signaling pathway // inferred from electronic annotation</t>
  </si>
  <si>
    <t>0005576 // extracellular region // inferred from electronic annotation /// 0005581 // collagen // inferred from electronic annotation /// 0005789 // endoplasmic reticulum membrane // inferred from electronic annotation /// 0005856 // cytoskeleton // traceable author statement /// 0005886 // plasma membrane // traceable author statement /// 0005887 // integral to plasma membrane // inferred from electronic annotation /// 0016020 // membrane // traceable author statement /// 0016021 // integral to membrane // traceable author statement /// 0045177 // apical part of cell // inferred from electronic annotation</t>
  </si>
  <si>
    <t>0005102 // receptor binding // inferred from direct assay /// 0005164 // tumor necrosis factor receptor binding // inferred from electronic annotation /// 0005515 // protein binding // inferred from physical interaction</t>
  </si>
  <si>
    <t>IPR006052 // Tumour necrosis factor // 1.7E-21 /// IPR006052 // Tumour necrosis factor // 2.2E-21 /// IPR008160 // Collagen triple helix repeat // 9.5E-10 /// IPR008160 // Collagen triple helix repeat // 1.1E-9</t>
  </si>
  <si>
    <t>0000186 // activation of MAPKK activity // inferred from direct assay /// 0006468 // protein phosphorylation // inferred from direct assay /// 0007254 // JNK cascade // inferred from direct assay /// 0016310 // phosphorylation // inferred from electronic annotation /// 0046777 // protein autophosphorylation // inferred from direct assay /// 0051092 // positive regulation of NF-kappaB transcription factor activity // inferred from direct assay</t>
  </si>
  <si>
    <t>0005737 // cytoplasm // inferred from electronic annotation /// 0008385 // IkappaB kinase complex // inferred from direct assay /// 0016020 // membrane // inferred from direct assay</t>
  </si>
  <si>
    <t>0000166 // nucleotide binding // inferred from electronic annotation /// 0000287 // magnesium ion binding // inferred from electronic annotation /// 0004672 // protein kinase activity // inferred from electronic annotation /// 0004674 // protein serine/threonine kinase activity // inferred from direct assay /// 0004709 // MAP kinase kinase kinase activity // inferred from direct assay /// 0004713 // protein tyrosine kinase activity // inferred from electronic annotation /// 0005515 // protein binding // inferred from physical interaction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0019901 // protein kinase binding // inferred from sequence or structural similarity /// 0042802 // identical protein binding // inferred from physical interaction /// 0042803 // protein homodimerization activity // inferred from direct assay /// 0046872 // metal ion binding // inferred from electronic annotation</t>
  </si>
  <si>
    <t>IPR000719 // Protein kinase, catalytic domain // 2.5E-52 /// IPR000719 // Protein kinase, catalytic domain // 8.3E-64 /// IPR000719 // Protein kinase, catalytic domain // 1.1E-63 /// IPR001245 // Serine-threonine/tyrosine-protein kinase catalytic domain // 5.6E-58 /// IPR001245 // Serine-threonine/tyrosine-protein kinase catalytic domain // 2.1E-68 /// IPR001245 // Serine-threonine/tyrosine-protein kinase catalytic domain // 2.8E-68</t>
  </si>
  <si>
    <t>0001819 // positive regulation of cytokine production // inferred from electronic annotation /// 0001934 // positive regulation of protein phosphorylation // inferred from electronic annotation /// 0002224 // toll-like receptor signaling pathway // traceable author statement /// 0002282 // microglial cell activation involved in immune response // inferred from electronic annotation /// 0002756 // MyD88-independent toll-like receptor signaling pathway // traceable author statement /// 0006952 // defense response // inferred from electronic annotation /// 0006954 // inflammatory response // inferred from electronic annotation /// 0006972 // hyperosmotic response // non-traceable author statement /// 0007165 // signal transduction // traceable author statement /// 0007249 // I-kappaB kinase/NF-kappaB cascade // traceable author statement /// 0007250 // activation of NF-kappaB-inducing kinase activity // non-traceable author statement /// 0007252 // I-kappaB phosphorylation // inferred from direct assay /// 0008063 // Toll signaling pathway // traceable author statement /// 0008584 // male gonad development // inferred from electronic annotation /// 0009597 // detection of virus // non-traceable author statement /// 0009615 // response to virus // inferred from electronic annotation /// 0032481 // positive regulation of type I interferon production // inferred from electronic annotation /// 0032722 // positive regulation of chemokine production // inferred from direct assay /// 0032728 // positive regulation of interferon-beta production // inferred from sequence or structural similarity /// 0032735 // positive regulation of interleukin-12 production // inferred from sequence or structural similarity /// 0032755 // positive regulation of interleukin-6 production // inferred from direct assay /// 0032757 // positive regulation of interleukin-8 production // inferred from direct assay /// 0032760 // positive regulation of tumor necrosis factor production // inferred from sequence or structural similarity /// 0034123 // positive regulation of toll-like receptor signaling pathway // inferred from direct assay /// 0034138 // toll-like receptor 3 signaling pathway // traceable author statement /// 0034142 // toll-like receptor 4 signaling pathway // traceable author statement /// 0034346 // positive regulation of type III interferon production // inferred from electronic annotation /// 0035458 // cellular response to interferon-beta // inferred from electronic annotation /// 0035666 // TRIF-dependent toll-like receptor signaling pathway // traceable author statement /// 0035690 // cellular response to drug // inferred from electronic annotation /// 0042346 // positive regulation of NF-kappaB import into nucleus // inferred from direct assay /// 0042742 // defense response to bacterium // traceable author statement /// 0043065 // positive regulation of apoptotic process // inferred from electronic annotation /// 0043123 // positive regulation of I-kappaB kinase/NF-kappaB cascade // inferred from electronic annotation /// 0043330 // response to exogenous dsRNA // inferred from electronic annotation /// 0043331 // response to dsRNA // inferred from electronic annotation /// 0045078 // positive regulation of interferon-gamma biosynthetic process // inferred from direct assay /// 0045080 // positive regulation of chemokine biosynthetic process // inferred from electronic annotation /// 0045087 // innate immune response // traceable author statement /// 0045356 // positive regulation of interferon-alpha biosynthetic process // inferred from direct assay /// 0045359 // positive regulation of interferon-beta biosynthetic process // inferred from direct assay /// 0045359 // positive regulation of interferon-beta biosynthetic process // inferred from mutant phenotype /// 0045671 // negative regulation of osteoclast differentiation // non-traceable author statement /// 0045944 // positive regulation of transcription from RNA polymerase II promoter // inferred from sequence or structural similarity /// 0046330 // positive regulation of JNK cascade // inferred from electronic annotation /// 0050729 // positive regulation of inflammatory response // inferred by curator /// 0051092 // positive regulation of NF-kappaB transcription factor activity // inferred from electronic annotation /// 0051607 // defense response to virus // traceable author statement /// 0052033 // pathogen-associated molecular pattern dependent induction by symbiont of host innate immune response // inferred from electronic annotation /// 0071260 // cellular response to mechanical stimulus // inferred from expression pattern /// 0071346 // cellular response to interferon-gamma // inferred from electronic annotation /// 0071359 // cellular response to dsRNA // inferred from electronic annotation /// 0071360 // cellular response to exogenous dsRNA // inferred from electronic annotation</t>
  </si>
  <si>
    <t>0000139 // Golgi membrane // traceable author statement /// 0005622 // intracellular // inferred from electronic annotation /// 0005737 // cytoplasm // inferred from direct assay /// 0005768 // endosome // inferred from electronic annotation /// 0005783 // endoplasmic reticulum // inferred from electronic annotation /// 0005789 // endoplasmic reticulum membrane // traceable author statement /// 0005887 // integral to plasma membrane // traceable author statement /// 0009986 // cell surface // inferred from direct assay /// 0010008 // endosome membrane // traceable author statement /// 0016020 // membrane // non-traceable author statement /// 0016021 // integral to membrane // inferred from electronic annotation /// 0036020 // endolysosome membrane // traceable author statement</t>
  </si>
  <si>
    <t>0003723 // RNA binding // inferred from electronic annotation /// 0003725 // double-stranded RNA binding // inferred from direct assay /// 0003725 // double-stranded RNA binding // non-traceable author statement /// 0004872 // receptor activity // traceable author statement /// 0004888 // transmembrane signaling receptor activity // non-traceable author statement /// 0005515 // protein binding // inferred from electronic annotation /// 0005515 // protein binding // inferred from physical interaction</t>
  </si>
  <si>
    <t>IPR000157 // Toll/interleukin-1 receptor homology (TIR) domain // 5.0E-29 /// IPR001611 // Leucine-rich repeat // 1.6E-4 /// IPR001611 // Leucine-rich repeat // 6.7E-6</t>
  </si>
  <si>
    <t>0001501 // skeletal system development // inferred from direct assay /// 0001958 // endochondral ossification // inferred from electronic annotation /// 0002076 // osteoblast development // inferred from electronic annotation /// 0007189 // adenylate cyclase-activating G-protein coupled receptor signaling pathway // inferred from direct assay /// 0007267 // cell-cell signaling // traceable author statement /// 0007492 // endoderm development // inferred from electronic annotation /// 0007565 // female pregnancy // traceable author statement /// 0008284 // positive regulation of cell proliferation // inferred from electronic annotation /// 0008285 // negative regulation of cell proliferation // traceable author statement /// 0008544 // epidermis development // traceable author statement /// 0010468 // regulation of gene expression // inferred from direct assay /// 0016485 // protein processing // inferred from electronic annotation /// 0030819 // positive regulation of cAMP biosynthetic process // inferred from direct assay /// 0030855 // epithelial cell differentiation // inferred from electronic annotation /// 0032330 // regulation of chondrocyte differentiation // inferred from electronic annotation /// 0032331 // negative regulation of chondrocyte differentiation // inferred from direct assay /// 0043129 // surfactant homeostasis // inferred from electronic annotation /// 0043433 // negative regulation of sequence-specific DNA binding transcription factor activity // inferred from electronic annotation /// 0046058 // cAMP metabolic process // traceable author statement /// 0048286 // lung alveolus development // inferred from electronic annotation /// 0060649 // mammary gland bud elongation // inferred from electronic annotation /// 0060659 // nipple sheath formation // inferred from electronic annotation</t>
  </si>
  <si>
    <t>0005576 // extracellular region // traceable author statement /// 0005615 // extracellular space // traceable author statement /// 0005622 // intracellular // inferred from electronic annotation /// 0005634 // nucleus // inferred from direct assay /// 0005730 // nucleolus // inferred from direct assay /// 0005737 // cytoplasm // inferred from direct assay /// 0005794 // Golgi apparatus // inferred from direct assay</t>
  </si>
  <si>
    <t>0005179 // hormone activity // inferred from electronic annotation /// 0051428 // peptide hormone receptor binding // inferred from direct assay</t>
  </si>
  <si>
    <t>IPR001415 // Parathyroid hormone/parathyroid hormone-related protein // 2.9E-55</t>
  </si>
  <si>
    <t>0000187 // activation of MAPK activity // inferred from sequence or structural similarity /// 0002446 // neutrophil mediated immunity // inferred from sequence or structural similarity /// 0006629 // lipid metabolic process // inferred from electronic annotation /// 0006633 // fatty acid biosynthetic process // inferred from direct assay /// 0006644 // phospholipid metabolic process // traceable author statement /// 0006654 // phosphatidic acid biosynthetic process // traceable author statement /// 0007015 // actin filament organization // traceable author statement /// 0007165 // signal transduction // traceable author statement /// 0007243 // intracellular protein kinase cascade // inferred from sequence or structural similarity /// 0010524 // positive regulation of calcium ion transport into cytosol // inferred from sequence or structural similarity /// 0015758 // glucose transport // inferred from sequence or structural similarity /// 0016042 // lipid catabolic process // inferred from electronic annotation /// 0019370 // leukotriene biosynthetic process // inferred from sequence or structural similarity /// 0030593 // neutrophil chemotaxis // inferred from sequence or structural similarity /// 0032431 // activation of phospholipase A2 activity // traceable author statement /// 0032637 // interleukin-8 production // inferred from sequence or structural similarity /// 0032869 // cellular response to insulin stimulus // inferred from sequence or structural similarity /// 0036148 // phosphatidylglycerol acyl-chain remodeling // traceable author statement /// 0036149 // phosphatidylinositol acyl-chain remodeling // traceable author statement /// 0036150 // phosphatidylserine acyl-chain remodeling // traceable author statement /// 0036151 // phosphatidylcholine acyl-chain remodeling // traceable author statement /// 0036152 // phosphatidylethanolamine acyl-chain remodeling // traceable author statement /// 0044240 // multicellular organismal lipid catabolic process // inferred from direct assay /// 0044281 // small molecule metabolic process // traceable author statement /// 0045740 // positive regulation of DNA replication // inferred from direct assay /// 0045944 // positive regulation of transcription from RNA polymerase II promoter // inferred from sequence or structural similarity /// 0046470 // phosphatidylcholine metabolic process // inferred from direct assay /// 0046474 // glycerophospholipid biosynthetic process // traceable author statement /// 0048146 // positive regulation of fibroblast proliferation // inferred by curator /// 0050482 // arachidonic acid secretion // traceable author statement /// 0050714 // positive regulation of protein secretion // traceable author statement /// 0050778 // positive regulation of immune response // inferred from sequence or structural similarity /// 0051092 // positive regulation of NF-kappaB transcription factor activity // inferred from sequence or structural similarity</t>
  </si>
  <si>
    <t>0005576 // extracellular region // traceable author statement /// 0005615 // extracellular space // inferred from direct assay /// 0009986 // cell surface // inferred from direct assay /// 0030141 // secretory granule // inferred from electronic annotation</t>
  </si>
  <si>
    <t>0004623 // phospholipase A2 activity // inferred from direct assay /// 0005102 // receptor binding // inferred from direct assay /// 0005102 // receptor binding // inferred from physical interaction /// 0005509 // calcium ion binding // inferred from direct assay /// 0016787 // hydrolase activity // inferred from electronic annotation /// 0032052 // bile acid binding // inferred from sequence or structural similarity /// 0046872 // metal ion binding // inferred from electronic annotation /// 0047498 // calcium-dependent phospholipase A2 activity // inferred from direct assay</t>
  </si>
  <si>
    <t>IPR016090 // Phospholipase A2 domain // 7.9E-44 /// IPR016090 // Phospholipase A2 domain // 1.1E-18 /// IPR016090 // Phospholipase A2 domain // 8.9E-47</t>
  </si>
  <si>
    <t>0001916 // positive regulation of T cell mediated cytotoxicity // inferred from direct assay /// 0002690 // positive regulation of leukocyte chemotaxis // inferred from sequence or structural similarity /// 0002725 // negative regulation of T cell cytokine production // inferred from direct assay /// 0002726 // positive regulation of T cell cytokine production // inferred from sequence or structural similarity /// 0002826 // negative regulation of T-helper 1 type immune response // inferred by curator /// 0006935 // chemotaxis // inferred from electronic annotation /// 0006955 // immune response // inferred from electronic annotation /// 0007165 // signal transduction // inferred by curator /// 0007267 // cell-cell signaling // inferred from direct assay /// 0009615 // response to virus // inferred from direct assay /// 0010820 // positive regulation of T cell chemotaxis // inferred from direct assay /// 0030593 // neutrophil chemotaxis // traceable author statement /// 0032689 // negative regulation of interferon-gamma production // inferred from direct assay /// 0032703 // negative regulation of interleukin-2 production // inferred from direct assay /// 0032733 // positive regulation of interleukin-10 production // inferred from direct assay /// 0035782 // mature natural killer cell chemotaxis // inferred from direct assay /// 0043433 // negative regulation of sequence-specific DNA binding transcription factor activity // inferred from direct assay /// 0045892 // negative regulation of transcription, DNA-dependent // inferred from direct assay /// 0050727 // regulation of inflammatory response // inferred from direct assay /// 0051209 // release of sequestered calcium ion into cytosol // inferred from sequence or structural similarity /// 0051281 // positive regulation of release of sequestered calcium ion into cytosol // inferred from direct assay /// 0071353 // cellular response to interleukin-4 // inferred from sequence or structural similarity /// 0071560 // cellular response to transforming growth factor beta stimulus // inferred from sequence or structural similarity /// 0071636 // positive regulation of transforming growth factor beta production // inferred from direct assay /// 0071663 // positive regulation of granzyme B production // inferred from direct assay /// 0090023 // positive regulation of neutrophil chemotaxis // inferred from sequence or structural similarity /// 2000412 // positive regulation of thymocyte migration // inferred from sequence or structural similarity /// 2000503 // positive regulation of natural killer cell chemotaxis // inferred from direct assay /// 2000513 // positive regulation of granzyme A production // inferred from direct assay /// 2000518 // negative regulation of T-helper 1 cell activation // inferred from direct assay /// 2000538 // positive regulation of B cell chemotaxis // inferred from sequence or structural similarity /// 2000553 // positive regulation of T-helper 2 cell cytokine production // inferred from sequence or structural similarity /// 2000556 // positive regulation of T-helper 1 cell cytokine production // inferred from sequence or structural similarity /// 2000558 // positive regulation of immunoglobulin production in mucosal tissue // inferred from sequence or structural similarity /// 2000562 // negative regulation of CD4-positive, alpha-beta T cell proliferation // inferred from direct assay /// 2000563 // positive regulation of CD4-positive, alpha-beta T cell proliferation // inferred from sequence or structural similarity /// 2000566 // positive regulation of CD8-positive, alpha-beta T cell proliferation // inferred from direct assay</t>
  </si>
  <si>
    <t>0005576 // extracellular region // traceable author statement /// 0005615 // extracellular space // inferred from sequence or structural similarity</t>
  </si>
  <si>
    <t>0005125 // cytokine activity // inferred from electronic annotation /// 0008009 // chemokine activity // inferred from direct assay /// 0042379 // chemokine receptor binding // inferred from direct assay /// 0042379 // chemokine receptor binding // non-traceable author statement /// 0042803 // protein homodimerization activity // inferred from direct assay</t>
  </si>
  <si>
    <t>IPR001811 // Chemokine interleukin-8-like domain // 2.0E-19</t>
  </si>
  <si>
    <t>0001916 // positive regulation of T cell mediated cytotoxicity // inferred from direct assay /// 0002690 // positive regulation of leukocyte chemotaxis // inferred from sequence or structural similarity /// 0002725 // negative regulation of T cell cytokine production // inferred from direct assay /// 0002726 // positive regulation of T cell cytokine production // inferred from sequence or structural similarity /// 0002826 // negative regulation of T-helper 1 type immune response // inferred by curator /// 0006935 // chemotaxis // inferred from electronic annotation /// 0006955 // immune response // inferred from electronic annotation /// 0007165 // signal transduction // inferred by curator /// 0007267 // cell-cell signaling // inferred from direct assay /// 0008015 // blood circulation // traceable author statement /// 0009615 // response to virus // inferred from direct assay /// 0010820 // positive regulation of T cell chemotaxis // inferred from direct assay /// 0030593 // neutrophil chemotaxis // traceable author statement /// 0032689 // negative regulation of interferon-gamma production // inferred from direct assay /// 0032703 // negative regulation of interleukin-2 production // inferred from direct assay /// 0032733 // positive regulation of interleukin-10 production // inferred from direct assay /// 0035782 // mature natural killer cell chemotaxis // inferred from direct assay /// 0043433 // negative regulation of sequence-specific DNA binding transcription factor activity // inferred from direct assay /// 0045892 // negative regulation of transcription, DNA-dependent // inferred from direct assay /// 0050727 // regulation of inflammatory response // inferred from direct assay /// 0051209 // release of sequestered calcium ion into cytosol // inferred from sequence or structural similarity /// 0051281 // positive regulation of release of sequestered calcium ion into cytosol // inferred from direct assay /// 0071353 // cellular response to interleukin-4 // inferred from sequence or structural similarity /// 0071560 // cellular response to transforming growth factor beta stimulus // inferred from sequence or structural similarity /// 0071636 // positive regulation of transforming growth factor beta production // inferred from direct assay /// 0071663 // positive regulation of granzyme B production // inferred from direct assay /// 0090023 // positive regulation of neutrophil chemotaxis // inferred from sequence or structural similarity /// 2000412 // positive regulation of thymocyte migration // inferred from sequence or structural similarity /// 2000503 // positive regulation of natural killer cell chemotaxis // inferred from direct assay /// 2000513 // positive regulation of granzyme A production // inferred from direct assay /// 2000518 // negative regulation of T-helper 1 cell activation // inferred from direct assay /// 2000538 // positive regulation of B cell chemotaxis // inferred from sequence or structural similarity /// 2000553 // positive regulation of T-helper 2 cell cytokine production // inferred from sequence or structural similarity /// 2000556 // positive regulation of T-helper 1 cell cytokine production // inferred from sequence or structural similarity /// 2000558 // positive regulation of immunoglobulin production in mucosal tissue // inferred from sequence or structural similarity /// 2000562 // negative regulation of CD4-positive, alpha-beta T cell proliferation // inferred from direct assay /// 2000563 // positive regulation of CD4-positive, alpha-beta T cell proliferation // inferred from sequence or structural similarity /// 2000566 // positive regulation of CD8-positive, alpha-beta T cell proliferation // inferred from direct assay</t>
  </si>
  <si>
    <t>IPR001811 // Chemokine interleukin-8-like domain // 2.8E-19 /// IPR001811 // Chemokine interleukin-8-like domain // 2.0E-19</t>
  </si>
  <si>
    <t>0000226 // microtubule cytoskeleton organization // inferred from mutant phenotype /// 0000278 // mitotic cell cycle // inferred from mutant phenotype /// 0001932 // regulation of protein phosphorylation // inferred from sequence or structural similarity /// 0006468 // protein phosphorylation // traceable author statement /// 0006935 // chemotaxis // inferred from electronic annotation /// 0007155 // cell adhesion // inferred from electronic annotation /// 0007165 // signal transduction // inferred from electronic annotation /// 0008283 // cell proliferation // inferred from mutant phenotype /// 0008284 // positive regulation of cell proliferation // traceable author statement /// 0010591 // regulation of lamellipodium assembly // inferred from direct assay /// 0010762 // regulation of fibroblast migration // inferred from electronic annotation /// 0016310 // phosphorylation // inferred from electronic annotation /// 0018108 // peptidyl-tyrosine phosphorylation // inferred from direct assay /// 0019221 // cytokine-mediated signaling pathway // inferred from mutant phenotype /// 0030335 // positive regulation of cell migration // inferred from mutant phenotype /// 0030838 // positive regulation of actin filament polymerization // inferred from mutant phenotype /// 0031532 // actin cytoskeleton reorganization // inferred from sequence or structural similarity /// 0032496 // response to lipopolysaccharide // inferred from sequence or structural similarity /// 0032869 // cellular response to insulin stimulus // inferred from sequence or structural similarity /// 0033007 // negative regulation of mast cell activation involved in immune response // inferred from sequence or structural similarity /// 0034446 // substrate adhesion-dependent cell spreading // inferred from sequence or structural similarity /// 0034614 // cellular response to reactive oxygen species // inferred from sequence or structural similarity /// 0035426 // extracellular matrix-cell signaling // inferred from sequence or structural similarity /// 0035556 // intracellular signal transduction // traceable author statement /// 0036006 // cellular response to macrophage colony-stimulating factor stimulus // inferred from mutant phenotype /// 0036119 // response to platelet-derived growth factor stimulus // inferred from sequence or structural similarity /// 0038028 // insulin receptor signaling pathway via phosphatidylinositol 3-kinase cascade // inferred from sequence or structural similarity /// 0038095 // Fc-epsilon receptor signaling pathway // inferred from sequence or structural similarity /// 0038109 // Kit signaling pathway // inferred from sequence or structural similarity /// 0042058 // regulation of epidermal growth factor receptor signaling pathway // inferred from mutant phenotype /// 0042503 // tyrosine phosphorylation of Stat3 protein // inferred from direct assay /// 0044331 // cell-cell adhesion mediated by cadherin // inferred from sequence or structural similarity /// 0046777 // protein autophosphorylation // inferred from direct assay /// 0048008 // platelet-derived growth factor receptor signaling pathway // inferred from sequence or structural similarity /// 0048008 // platelet-derived growth factor receptor signaling pathway // traceable author statement /// 0050904 // diapedesis // inferred from sequence or structural similarity /// 0051092 // positive regulation of NF-kappaB transcription factor activity // inferred from mutant phenotype /// 0070102 // interleukin-6-mediated signaling pathway // inferred from mutant phenotype</t>
  </si>
  <si>
    <t>0000790 // nuclear chromatin // inferred from direct assay /// 0005634 // nucleus // inferred from direct assay /// 0005737 // cytoplasm // inferred from direct assay /// 0005829 // cytosol // traceable author statement /// 0005856 // cytoskeleton // inferred from electronic annotation /// 0005886 // plasma membrane // inferred from electronic annotation /// 0005938 // cell cortex // inferred from electronic annotation /// 0015629 // actin cytoskeleton // inferred from direct assay /// 0015630 // microtubule cytoskeleton // inferred from direct assay /// 0016020 // membrane // inferred from electronic annotation /// 0030027 // lamellipodium // inferred from direct assay /// 0030054 // cell junction // inferred from direct assay /// 0031234 // extrinsic to internal side of plasma membrane // inferred from direct assay /// 0042995 // cell projection // inferred from electronic annotation</t>
  </si>
  <si>
    <t>0000166 // nucleotide binding // inferred from electronic annotation /// 0003779 // actin binding // inferred from electronic annotation /// 0004672 // protein kinase activity // inferred from electronic annotation /// 0004713 // protein tyrosine kinase activity // traceable author statement /// 0004715 // non-membrane spanning protein tyrosine kinase activity // inferred from direct assay /// 0005154 // epidermal growth factor receptor binding // inferred from direct assay /// 0005515 // protein binding // inferred from electronic annotation /// 0005515 // protein binding // inferred from physical interaction /// 0005524 // ATP binding // inferred from electronic annotation /// 0008092 // cytoskeletal protein binding // inferred from electronic annotation /// 0008157 // protein phosphatase 1 binding // inferred from electronic annotation /// 0008289 // lipid binding // inferred from direct assay /// 0016301 // kinase activity // inferred from electronic annotation /// 0016740 // transferase activity // inferred from electronic annotation /// 0016772 // transferase activity, transferring phosphorus-containing groups // inferred from electronic annotation /// 0017137 // Rab GTPase binding // inferred from electronic annotation /// 0019901 // protein kinase binding // inferred from electronic annotation /// 0045295 // gamma-catenin binding // inferred from electronic annotation /// 0045296 // cadherin binding // inferred from electronic annotation /// 0050839 // cell adhesion molecule binding // inferred from electronic annotation</t>
  </si>
  <si>
    <t>IPR000719 // Protein kinase, catalytic domain // 1.9E-54 /// IPR000719 // Protein kinase, catalytic domain // 8.5E-55 /// IPR000980 // SH2 domain // 3.1E-25 /// IPR000980 // SH2 domain // 1.7E-25 /// IPR001060 // FCH domain // 2.7E-21 /// IPR001060 // FCH domain // 6.1E-18 /// IPR001245 // Serine-threonine/tyrosine-protein kinase catalytic domain // 7.0E-103 /// IPR001245 // Serine-threonine/tyrosine-protein kinase catalytic domain // 3.2E-103</t>
  </si>
  <si>
    <t>0000122 // negative regulation of transcription from RNA polymerase II promoter // inferred from electronic annotation /// 0001954 // positive regulation of cell-matrix adhesion // inferred from direct assay /// 0002224 // toll-like receptor signaling pathway // traceable author statement /// 0002474 // antigen processing and presentation of peptide antigen via MHC class I // traceable author statement /// 0002479 // antigen processing and presentation of exogenous peptide antigen via MHC class I, TAP-dependent // traceable author statement /// 0002576 // platelet degranulation // traceable author statement /// 0002755 // MyD88-dependent toll-like receptor signaling pathway // traceable author statement /// 0006629 // lipid metabolic process // non-traceable author statement /// 0006810 // transport // inferred from electronic annotation /// 0006910 // phagocytosis, recognition // inferred from electronic annotation /// 0007155 // cell adhesion // inferred from electronic annotation /// 0007166 // cell surface receptor signaling pathway // inferred from electronic annotation /// 0007263 // nitric oxide mediated signal transduction // inferred from direct assay /// 0007596 // blood coagulation // traceable author statement /// 0010629 // negative regulation of gene expression // inferred from electronic annotation /// 0010744 // positive regulation of macrophage derived foam cell differentiation // inferred from mutant phenotype /// 0010886 // positive regulation of cholesterol storage // inferred from electronic annotation /// 0015911 // plasma membrane long-chain fatty acid transport // inferred from direct assay /// 0019915 // lipid storage // inferred from mutant phenotype /// 0019934 // cGMP-mediated signaling // inferred from direct assay /// 0030168 // platelet activation // traceable author statement /// 0030194 // positive regulation of blood coagulation // inferred from electronic annotation /// 0030301 // cholesterol transport // inferred from sequence or structural similarity /// 0032735 // positive regulation of interleukin-12 production // inferred from electronic annotation /// 0032755 // positive regulation of interleukin-6 production // inferred from electronic annotation /// 0032760 // positive regulation of tumor necrosis factor production // inferred from electronic annotation /// 0034134 // toll-like receptor 2 signaling pathway // traceable author statement /// 0034142 // toll-like receptor 4 signaling pathway // traceable author statement /// 0034381 // plasma lipoprotein particle clearance // inferred from sequence or structural similarity /// 0034383 // low-density lipoprotein particle clearance // inferred from mutant phenotype /// 0035634 // response to stilbenoid // inferred from electronic annotation /// 0038123 // toll-like receptor TLR1:TLR2 signaling pathway // traceable author statement /// 0038124 // toll-like receptor TLR6:TLR2 signaling pathway // traceable author statement /// 0042590 // antigen processing and presentation of exogenous peptide antigen via MHC class I // traceable author statement /// 0042953 // lipoprotein transport // inferred from mutant phenotype /// 0042953 // lipoprotein transport // traceable author statement /// 0042992 // negative regulation of transcription factor import into nucleus // inferred from electronic annotation /// 0043123 // positive regulation of I-kappaB kinase/NF-kappaB cascade // inferred from electronic annotation /// 0043277 // apoptotic cell clearance // inferred from electronic annotation /// 0043410 // positive regulation of MAPK cascade // inferred from electronic annotation /// 0044130 // negative regulation of growth of symbiont in host // inferred from electronic annotation /// 0044255 // cellular lipid metabolic process // traceable author statement /// 0044281 // small molecule metabolic process // traceable author statement /// 0044539 // long-chain fatty acid import // inferred from direct assay /// 0045087 // innate immune response // traceable author statement /// 0050731 // positive regulation of peptidyl-tyrosine phosphorylation // inferred from electronic annotation /// 0050830 // defense response to Gram-positive bacterium // inferred from electronic annotation /// 0055096 // low-density lipoprotein particle mediated signaling // inferred from electronic annotation /// 0060100 // positive regulation of phagocytosis, engulfment // inferred from electronic annotation /// 0060907 // positive regulation of macrophage cytokine production // inferred from electronic annotation /// 0071221 // cellular response to bacterial lipopeptide // inferred from electronic annotation /// 0071222 // cellular response to lipopolysaccharide // inferred from electronic annotation /// 0071223 // cellular response to lipoteichoic acid // inferred from electronic annotation /// 0071447 // cellular response to hydroperoxide // inferred from electronic annotation /// 2000121 // regulation of removal of superoxide radicals // inferred from electronic annotation /// 2000334 // positive regulation of blood microparticle formation // inferred from electronic annotation /// 2000379 // positive regulation of reactive oxygen species metabolic process // inferred from electronic annotation</t>
  </si>
  <si>
    <t>0005581 // collagen // inferred from electronic annotation /// 0005794 // Golgi apparatus // inferred from electronic annotation /// 0005886 // plasma membrane // inferred from direct assay /// 0005886 // plasma membrane // traceable author statement /// 0005887 // integral to plasma membrane // traceable author statement /// 0009897 // external side of plasma membrane // inferred from electronic annotation /// 0009986 // cell surface // inferred from direct assay /// 0009986 // cell surface // inferred from sequence or structural similarity /// 0016020 // membrane // traceable author statement /// 0016021 // integral to membrane // inferred from electronic annotation /// 0030666 // endocytic vesicle membrane // traceable author statement /// 0031092 // platelet alpha granule membrane // traceable author statement /// 0045121 // membrane raft // inferred from electronic annotation /// 0045335 // phagocytic vesicle // traceable author statement</t>
  </si>
  <si>
    <t>0005041 // low-density lipoprotein receptor activity // inferred from mutant phenotype /// 0005041 // low-density lipoprotein receptor activity // traceable author statement /// 0005515 // protein binding // inferred from electronic annotation /// 0008035 // high-density lipoprotein particle binding // inferred from electronic annotation /// 0008289 // lipid binding // inferred from direct assay /// 0030169 // low-density lipoprotein particle binding // inferred from direct assay /// 0050431 // transforming growth factor beta binding // inferred from sequence or structural similarity /// 0070053 // thrombospondin receptor activity // inferred from sequence or structural similarity /// 0070892 // lipoteichoic acid receptor activity // inferred from electronic annotation /// 0071813 // lipoprotein particle binding // inferred from direct assay</t>
  </si>
  <si>
    <t>IPR002159 // CD36 antigen // 1.3E-150 /// IPR002159 // CD36 antigen // 6.1E-130 /// IPR002159 // CD36 antigen // 3.8E-150 /// IPR002159 // CD36 antigen // 6.1E-38 /// IPR002159 // CD36 antigen // 6.2E-96 /// IPR002159 // CD36 antigen // 1.1E-62 /// IPR002159 // CD36 antigen // 3.5E-66 /// IPR002159 // CD36 antigen // 5.7E-83</t>
  </si>
  <si>
    <t>0002218 // activation of innate immune response // inferred from direct assay /// 0002230 // positive regulation of defense response to virus by host // inferred from sequence or structural similarity /// 0006915 // apoptotic process // inferred from electronic annotation /// 0006954 // inflammatory response // inferred from electronic annotation /// 0006955 // immune response // traceable author statement /// 0032088 // negative regulation of NF-kappaB transcription factor activity // inferred from direct assay /// 0032461 // positive regulation of protein oligomerization // inferred from direct assay /// 0032731 // positive regulation of interleukin-1 beta production // inferred from direct assay /// 0033209 // tumor necrosis factor-mediated signaling pathway // inferred from direct assay /// 0035458 // cellular response to interferon-beta // inferred from electronic annotation /// 0035690 // cellular response to drug // inferred from direct assay /// 0035872 // nucleotide-binding domain, leucine rich repeat containing receptor signaling pathway // traceable author statement /// 0045087 // innate immune response // traceable author statement /// 0050702 // interleukin-1 beta secretion // inferred from mutant phenotype /// 0050718 // positive regulation of interleukin-1 beta secretion // inferred from direct assay /// 0051092 // positive regulation of NF-kappaB transcription factor activity // inferred from direct assay /// 0070269 // pyroptosis // inferred from direct assay /// 2001056 // positive regulation of cysteine-type endopeptidase activity // inferred from direct assay</t>
  </si>
  <si>
    <t>0005634 // nucleus // inferred from direct assay /// 0005730 // nucleolus // inferred from direct assay /// 0005737 // cytoplasm // inferred from direct assay /// 0005739 // mitochondrion // inferred from direct assay /// 0005829 // cytosol // traceable author statement /// 0044444 // cytoplasmic part // inferred from direct assay /// 0097169 // AIM2 inflammasome complex // inferred from direct assay</t>
  </si>
  <si>
    <t>0003677 // DNA binding // inferred from electronic annotation /// 0003690 // double-stranded DNA binding // inferred from direct assay /// 0005515 // protein binding // inferred from physical interaction /// 0042802 // identical protein binding // inferred from physical interaction</t>
  </si>
  <si>
    <t>IPR004020 // DAPIN domain // 4.4E-23 /// IPR004021 // HIN-200/IF120x // 2.3E-78</t>
  </si>
  <si>
    <t>0001541 // ovarian follicle development // inferred from electronic annotation /// 0001546 // preantral ovarian follicle growth // inferred from electronic annotation /// 0001655 // urogenital system development // inferred from electronic annotation /// 0001880 // Mullerian duct regression // inferred from direct assay /// 0001880 // Mullerian duct regression // non-traceable author statement /// 0007267 // cell-cell signaling // traceable author statement /// 0007506 // gonadal mesoderm development // inferred from electronic annotation /// 0007530 // sex determination // traceable author statement /// 0007548 // sex differentiation // traceable author statement /// 0007568 // aging // inferred from electronic annotation /// 0008406 // gonad development // inferred from electronic annotation /// 0010628 // positive regulation of gene expression // inferred from mutant phenotype /// 0014070 // response to organic cyclic compound // inferred from electronic annotation /// 0030154 // cell differentiation // inferred from electronic annotation /// 0042493 // response to drug // inferred from electronic annotation /// 0051092 // positive regulation of NF-kappaB transcription factor activity // inferred from electronic annotation</t>
  </si>
  <si>
    <t>0005576 // extracellular region // non-traceable author statement /// 0005615 // extracellular space // inferred from electronic annotation /// 0005737 // cytoplasm // inferred from electronic annotation</t>
  </si>
  <si>
    <t>0005102 // receptor binding // inferred from physical interaction /// 0005160 // transforming growth factor beta receptor binding // inferred from electronic annotation /// 0005179 // hormone activity // traceable author statement /// 0005515 // protein binding // inferred from electronic annotation /// 0008083 // growth factor activity // inferred from electronic annotation</t>
  </si>
  <si>
    <t>IPR001839 // Transforming growth factor-beta, C-terminal // 3.7E-26 /// IPR006799 // Anti-Mullerian hormone, N-terminal // 8.8E-129</t>
  </si>
  <si>
    <t>0001824 // blastocyst development // inferred from electronic annotation /// 0001835 // blastocyst hatching // inferred from electronic annotation /// 0006281 // DNA repair // --- /// 0006337 // nucleosome disassembly // inferred from direct assay /// 0006338 // chromatin remodeling // inferred from direct assay /// 0006338 // chromatin remodeling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non-traceable author statement /// 0006357 // regulation of transcription from RNA polymerase II promoter // traceable author statement /// 0007049 // cell cycle // inferred from electronic annotation /// 0007399 // nervous system development // inferred from electronic annotation /// 0008285 // negative regulation of cell proliferation // --- /// 0008285 // negative regulation of cell proliferation // inferred from electronic annotation /// 0015074 // DNA integration // traceable author statement /// 0016568 // chromatin modification // inferred from electronic annotation /// 0019048 // virus-host interaction // inferred from electronic annotation /// 0030154 // cell differentiation // --- /// 0030154 // cell differentiation // inferred from electronic annotation /// 0043044 // ATP-dependent chromatin remodeling // --- /// 0043923 // positive regulation by host of viral transcription // inferred from mutant phenotype /// 0044772 // mitotic cell cycle phase transition // --- /// 0045090 // retroviral genome replication // inferred from direct assay /// 0045944 // positive regulation of transcription from RNA polymerase II promoter // inferred from direct assay /// 0051091 // positive regulation of sequence-specific DNA binding transcription factor activity // inferred from direct assay</t>
  </si>
  <si>
    <t>0000228 // nuclear chromosome // inferred from electronic annotation /// 0001741 // XY body // inferred from electronic annotation /// 0005634 // nucleus // inferred from direct assay /// 0005634 // nucleus // inferred from electronic annotation /// 0005654 // nucleoplasm // traceable author statement /// 0005730 // nucleolus // inferred from direct assay /// 0016514 // SWI/SNF complex // inferred from direct assay /// 0016514 // SWI/SNF complex // inferred from electronic annotation /// 0071564 // npBAF complex // inferred from electronic annotation /// 0071564 // npBAF complex // inferred from sequence or structural similarity /// 0071565 // nBAF complex // inferred from electronic annotation /// 0071565 // nBAF complex // inferred from sequence or structural similarity</t>
  </si>
  <si>
    <t>0002039 // p53 binding // inferred from physical interaction /// 0003713 // transcription coactivator activity // inferred from mutant phenotype /// 0003713 // transcription coactivator activity // non-traceable author statement /// 0005515 // protein binding // inferred from physical interaction /// 0030957 // Tat protein binding // inferred from physical interaction</t>
  </si>
  <si>
    <t>0000083 // regulation of transcription involved in G1/S phase of mitotic cell cycle // traceable author statement /// 0000122 // negative regulation of transcription from RNA polymerase II promoter // inferred from direct assay /// 0006351 // transcription, DNA-dependent // inferred from electronic annotation /// 0006355 // regulation of transcription, DNA-dependent // inferred from electronic annotation /// 0007638 // mechanosensory behavior // inferred from electronic annotation /// 0009996 // negative regulation of cell fate specification // inferred from electronic annotation /// 0010956 // negative regulation of calcidiol 1-monooxygenase activity // inferred from direct assay /// 0010957 // negative regulation of vitamin D biosynthetic process // inferred by curator /// 0010977 // negative regulation of neuron projection development // inferred from direct assay /// 0016032 // viral reproduction // traceable author statement /// 0032088 // negative regulation of NF-kappaB transcription factor activity // inferred from sequence or structural similarity /// 0034121 // regulation of toll-like receptor signaling pathway // inferred from direct assay /// 0042472 // inner ear morphogenesis // inferred from electronic annotation /// 0042491 // auditory receptor cell differentiation // inferred from electronic annotation /// 0042660 // positive regulation of cell fate specification // inferred from electronic annotation /// 0045165 // cell fate commitment // inferred from electronic annotation /// 0045892 // negative regulation of transcription, DNA-dependent // inferred from direct assay /// 0070105 // positive regulation of interleukin-6-mediated signaling pathway // inferred from direct assay /// 0071222 // cellular response to lipopolysaccharide // inferred from expression pattern</t>
  </si>
  <si>
    <t>0005622 // intracellular // inferred from electronic annotation /// 0005634 // nucleus // inferred from direct assay /// 0016363 // nuclear matrix // inferred from direct assay /// 0016604 // nuclear body // inferred from direct assay /// 0017053 // transcriptional repressor complex // inferred from direct assay</t>
  </si>
  <si>
    <t>0003676 // nucleic acid binding // inferred from electronic annotation /// 0003677 // DNA binding // inferred from electronic annotation /// 0005515 // protein binding // inferred from physical interaction /// 0008270 // zinc ion binding // inferred from electronic annotation /// 0044212 // transcription regulatory region DNA binding // inferred from direct assay /// 0046872 // metal ion binding // inferred from electronic annotation</t>
  </si>
  <si>
    <t>IPR007087 // Zinc finger, C2H2 // 2.7E-9 /// IPR007087 // Zinc finger, C2H2 // 4.8E-9</t>
  </si>
  <si>
    <t>0000165 // MAPK cascade // inferred from direct assay /// 0002674 // negative regulation of acute inflammatory response // inferred from direct assay /// 0005975 // carbohydrate metabolic process // inferred from electronic annotation /// 0006006 // glucose metabolic process // inferred from electronic annotation /// 0006112 // energy reserve metabolic process // traceable author statement /// 0006355 // regulation of transcription, DNA-dependent // non-traceable author statement /// 0006521 // regulation of cellular amino acid metabolic process // inferred from mutant phenotype /// 0006953 // acute-phase response // inferred from direct assay /// 0007186 // G-protein coupled receptor signaling pathway // inferred from direct assay /// 0007267 // cell-cell signaling // inferred by curator /// 0008284 // positive regulation of cell proliferation // inferred from direct assay /// 0008286 // insulin receptor signaling pathway // traceable author statement /// 0014068 // positive regulation of phosphatidylinositol 3-kinase cascade // inferred from direct assay /// 0015758 // glucose transport // inferred from direct assay /// 0022898 // regulation of transmembrane transporter activity // inferred from direct assay /// 0030307 // positive regulation of cell growth // non-traceable author statement /// 0030335 // positive regulation of cell migration // inferred from sequence or structural similarity /// 0031018 // endocrine pancreas development // traceable author statement /// 0031954 // positive regulation of protein autophosphorylation // inferred from sequence or structural similarity /// 0032148 // activation of protein kinase B activity // inferred from direct assay /// 0032270 // positive regulation of cellular protein metabolic process // inferred from mutant phenotype /// 0032460 // negative regulation of protein oligomerization // inferred from direct assay /// 0032880 // regulation of protein localization // inferred from direct assay /// 0033861 // negative regulation of NAD(P)H oxidase activity // inferred from direct assay /// 0042060 // wound healing // inferred from direct assay /// 0042177 // negative regulation of protein catabolic process // inferred from direct assay /// 0042593 // glucose homeostasis // inferred from mutant phenotype /// 0043066 // negative regulation of apoptotic process // non-traceable author statement /// 0043410 // positive regulation of MAPK cascade // inferred from direct assay /// 0044267 // cellular protein metabolic process // traceable author statement /// 0044281 // small molecule metabolic process // traceable author statement /// 0045429 // positive regulation of nitric oxide biosynthetic process // non-traceable author statement /// 0045597 // positive regulation of cell differentiation // non-traceable author statement /// 0045721 // negative regulation of gluconeogenesis // non-traceable author statement /// 0045725 // positive regulation of glycogen biosynthetic process // inferred from direct assay /// 0045740 // positive regulation of DNA replication // inferred from direct assay /// 0045818 // negative regulation of glycogen catabolic process // inferred from mutant phenotype /// 0045821 // positive regulation of glycolysis // inferred from direct assay /// 0045821 // positive regulation of glycolysis // inferred from mutant phenotype /// 0045840 // positive regulation of mitosis // inferred from direct assay /// 0045861 // negative regulation of proteolysis // inferred from mutant phenotype /// 0045908 // negative regulation of vasodilation // non-traceable author statement /// 0045909 // positive regulation of vasodilation // non-traceable author statement /// 0045922 // negative regulation of fatty acid metabolic process // inferred from mutant phenotype /// 0046326 // positive regulation of glucose import // inferred from direct assay /// 0046628 // positive regulation of insulin receptor signaling pathway // inferred from direct assay /// 0046631 // alpha-beta T cell activation // inferred from direct assay /// 0046889 // positive regulation of lipid biosynthetic process // non-traceable author statement /// 0050708 // regulation of protein secretion // inferred from direct assay /// 0050709 // negative regulation of protein secretion // inferred from direct assay /// 0050715 // positive regulation of cytokine secretion // inferred from direct assay /// 0050731 // positive regulation of peptidyl-tyrosine phosphorylation // inferred from direct assay /// 0050796 // regulation of insulin secretion // traceable author statement /// 0050995 // negative regulation of lipid catabolic process // non-traceable author statement /// 0051000 // positive regulation of nitric-oxide synthase activity // non-traceable author statement /// 0051092 // positive regulation of NF-kappaB transcription factor activity // inferred from direct assay /// 0051897 // positive regulation of protein kinase B signaling cascade // inferred from direct assay /// 0055089 // fatty acid homeostasis // inferred from mutant phenotype /// 0060266 // negative regulation of respiratory burst involved in inflammatory response // inferred from direct assay /// 0060267 // positive regulation of respiratory burst // inferred from direct assay /// 0090277 // positive regulation of peptide hormone secretion // traceable author statement /// 0090336 // positive regulation of brown fat cell differentiation // traceable author statement /// 1902176 // negative regulation of intrinsic apoptotic signaling pathway in response to oxidative stress // non-traceable author statement /// 2000252 // negative regulation of feeding behavior // inferred from direct assay</t>
  </si>
  <si>
    <t>0005576 // extracellular region // inferred by curator /// 0005576 // extracellular region // traceable author statement /// 0005615 // extracellular space // inferred from direct assay /// 0005788 // endoplasmic reticulum lumen // traceable author statement /// 0005796 // Golgi lumen // traceable author statement /// 0030141 // secretory granule // traceable author statement /// 0031904 // endosome lumen // traceable author statement /// 0034774 // secretory granule lumen // traceable author statement</t>
  </si>
  <si>
    <t>0002020 // protease binding // inferred from physical interaction /// 0005158 // insulin receptor binding // inferred from direct assay /// 0005158 // insulin receptor binding // inferred from physical interaction /// 0005159 // insulin-like growth factor receptor binding // inferred from physical interaction /// 0005179 // hormone activity // inferred by curator /// 0005179 // hormone activity // inferred from mutant phenotype /// 0005179 // hormone activity // non-traceable author statement /// 0005515 // protein binding // inferred from physical interaction /// 0042802 // identical protein binding // inferred from physical interaction</t>
  </si>
  <si>
    <t>IPR016179 // Insulin-like // 3.9E-30</t>
  </si>
  <si>
    <t>0000186 // activation of MAPKK activity // traceable author statement /// 0006915 // apoptotic process // traceable author statement /// 0006954 // inflammatory response // inferred from electronic annotation /// 0007169 // transmembrane receptor protein tyrosine kinase signaling pathway // traceable author statement /// 0007202 // activation of phospholipase C activity // traceable author statement /// 0007264 // small GTPase mediated signal transduction // traceable author statement /// 0007265 // Ras protein signal transduction // traceable author statement /// 0007422 // peripheral nervous system development // inferred from electronic annotation /// 0007613 // memory // inferred from electronic annotation /// 0008284 // positive regulation of cell proliferation // inferred from electronic annotation /// 0008344 // adult locomotory behavior // inferred from electronic annotation /// 0008625 // extrinsic apoptotic signaling pathway via death domain receptors // inferred from direct assay /// 0009314 // response to radiation // inferred from electronic annotation /// 0009612 // response to mechanical stimulus // inferred from electronic annotation /// 0010033 // response to organic substance // inferred from electronic annotation /// 0010193 // response to ozone // inferred from electronic annotation /// 0010628 // positive regulation of gene expression // inferred from mutant phenotype /// 0014070 // response to organic cyclic compound // inferred from electronic annotation /// 0019233 // sensory perception of pain // inferred from electronic annotation /// 0030307 // positive regulation of cell growth // inferred from electronic annotation /// 0031175 // neuron projection development // inferred from electronic annotation /// 0031954 // positive regulation of protein autophosphorylation // inferred from electronic annotation /// 0032455 // nerve growth factor processing // traceable author statement /// 0032496 // response to lipopolysaccharide // inferred from electronic annotation /// 0035094 // response to nicotine // inferred from electronic annotation /// 0042493 // response to drug // inferred from electronic annotation /// 0043065 // positive regulation of apoptotic process // traceable author statement /// 0043066 // negative regulation of apoptotic process // traceable author statement /// 0043281 // regulation of cysteine-type endopeptidase activity involved in apoptotic process // traceable author statement /// 0043434 // response to peptide hormone stimulus // inferred from electronic annotation /// 0043524 // negative regulation of neuron apoptotic process // inferred from electronic annotation /// 0045664 // regulation of neuron differentiation // inferred from electronic annotation /// 0045666 // positive regulation of neuron differentiation // inferred from electronic annotation /// 0045773 // positive regulation of axon extension // inferred from electronic annotation /// 0045786 // negative regulation of cell cycle // traceable author statement /// 0046928 // regulation of neurotransmitter secretion // inferred from electronic annotation /// 0048011 // neurotrophin TRK receptor signaling pathway // traceable author statement /// 0048015 // phosphatidylinositol-mediated signaling // traceable author statement /// 0050770 // regulation of axonogenesis // traceable author statement /// 0050772 // positive regulation of axonogenesis // traceable author statement /// 0051091 // positive regulation of sequence-specific DNA binding transcription factor activity // inferred from electronic annotation /// 0051384 // response to glucocorticoid stimulus // inferred from electronic annotation /// 0051388 // positive regulation of neurotrophin TRK receptor signaling pathway // inferred from electronic annotation /// 0051602 // response to electrical stimulus // inferred from electronic annotation /// 0097190 // apoptotic signaling pathway // traceable author statement /// 2000648 // positive regulation of stem cell proliferation // inferred from electronic annotation</t>
  </si>
  <si>
    <t>0005576 // extracellular region // traceable author statement /// 0005615 // extracellular space // inferred from electronic annotation /// 0005768 // endosome // traceable author statement /// 0005788 // endoplasmic reticulum lumen // inferred from electronic annotation /// 0005796 // Golgi lumen // traceable author statement</t>
  </si>
  <si>
    <t>0005057 // receptor signaling protein activity // inferred from electronic annotation /// 0005102 // receptor binding // inferred from electronic annotation /// 0005163 // nerve growth factor receptor binding // inferred from physical interaction /// 0008083 // growth factor activity // inferred from electronic annotation</t>
  </si>
  <si>
    <t>IPR002072 // Nerve growth factor-related // 1.2E-64</t>
  </si>
  <si>
    <t>0000165 // MAPK cascade // inferred from electronic annotation /// 0000186 // activation of MAPKK activity // inferred from direct assay /// 0000187 // activation of MAPK activity // inferred from direct assay /// 0000187 // activation of MAPK activity // traceable author statement /// 0001525 // angiogenesis // inferred from electronic annotation /// 0001841 // neural tube formation // inferred from electronic annotation /// 0002224 // toll-like receptor signaling pathway // traceable author statement /// 0002726 // positive regulation of T cell cytokine production // inferred from mutant phenotype /// 0002755 // MyD88-dependent toll-like receptor signaling pathway // traceable author statement /// 0002756 // MyD88-independent toll-like receptor signaling pathway // traceable author statement /// 0006351 // transcription, DNA-dependent // inferred from electronic annotation /// 0006355 // regulation of transcription, DNA-dependent // inferred from electronic annotation /// 0006468 // protein phosphorylation // inferred from electronic annotation /// 0006915 // apoptotic process // inferred from electronic annotation /// 0006950 // response to stress // inferred from electronic annotation /// 0007165 // signal transduction // inferred from electronic annotation /// 0007179 // transforming growth factor beta receptor signaling pathway // inferred from electronic annotation /// 0007249 // I-kappaB kinase/NF-kappaB cascade // traceable author statement /// 0007250 // activation of NF-kappaB-inducing kinase activity // inferred from mutant phenotype /// 0007252 // I-kappaB phosphorylation // inferred from direct assay /// 0007254 // JNK cascade // inferred from direct assay /// 0007254 // JNK cascade // traceable author statement /// 0008063 // Toll signaling pathway // traceable author statement /// 0016310 // phosphorylation // inferred from electronic annotation /// 0032743 // positive regulation of interleukin-2 production // inferred from mutant phenotype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0035872 // nucleotide-binding domain, leucine rich repeat containing receptor signaling pathway // traceable author statement /// 0038095 // Fc-epsilon receptor signaling pathway // traceable author statement /// 0038123 // toll-like receptor TLR1:TLR2 signaling pathway // traceable author statement /// 0038124 // toll-like receptor TLR6:TLR2 signaling pathway // traceable author statement /// 0043066 // negative regulation of apoptotic process // inferred from electronic annotation /// 0043123 // positive regulation of I-kappaB kinase/NF-kappaB cascade // inferred from mutant phenotype /// 0043507 // positive regulation of JUN kinase activity // inferred from direct assay /// 0043507 // positive regulation of JUN kinase activity // inferred from mutant phenotype /// 0043966 // histone H3 acetylation // inferred from direct assay /// 0045087 // innate immune response // traceable author statement /// 0046330 // positive regulation of JNK cascade // inferred from electronic annotation /// 0050852 // T cell receptor signaling pathway // non-traceable author statement /// 0050852 // T cell receptor signaling pathway // traceable author statement /// 0050870 // positive regulation of T cell activation // inferred by curator /// 0051092 // positive regulation of NF-kappaB transcription factor activity // traceable author statement /// 0051403 // stress-activated MAPK cascade // inferred from direct assay /// 0051403 // stress-activated MAPK cascade // traceable author statement /// 0070423 // nucleotide-binding oligomerization domain containing signaling pathway // traceable author statement</t>
  </si>
  <si>
    <t>0005671 // Ada2/Gcn5/Ada3 transcription activator complex // inferred from direct assay /// 0005737 // cytoplasm // inferred from electronic annotation /// 0005829 // cytosol // traceable author statement /// 0005886 // plasma membrane // inferred from electronic annotation /// 0008385 // IkappaB kinase complex // inferred from physical interaction /// 0010008 // endosome membrane // traceable author statement /// 0016020 // membrane // inferred from electronic annotation</t>
  </si>
  <si>
    <t>0000166 // nucleotide binding // inferred from electronic annotation /// 0000287 // magnesium ion binding // inferred from electronic annotation /// 0004672 // protein kinase activity // inferred from direct assay /// 0004674 // protein serine/threonine kinase activity // traceable author statement /// 0004708 // MAP kinase kinase activity // inferred from electronic annotation /// 0004709 // MAP kinase kinase kinase activity // inferred from direct assay /// 0004713 // protein tyrosine kinase activity // inferred from electronic annotation /// 0005515 // protein binding // inferred from physical interaction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0046872 // metal ion binding // inferred from electronic annotation</t>
  </si>
  <si>
    <t>IPR000719 // Protein kinase, catalytic domain // 6.6E-61 /// IPR000719 // Protein kinase, catalytic domain // 5.7E-61 /// IPR000719 // Protein kinase, catalytic domain // 8.6E-61 /// IPR000719 // Protein kinase, catalytic domain // 9.5E-61 /// IPR001245 // Serine-threonine/tyrosine-protein kinase catalytic domain // 1.3E-64 /// IPR001245 // Serine-threonine/tyrosine-protein kinase catalytic domain // 1.1E-64 /// IPR001245 // Serine-threonine/tyrosine-protein kinase catalytic domain // 1.7E-64 /// IPR001245 // Serine-threonine/tyrosine-protein kinase catalytic domain // 1.9E-64</t>
  </si>
  <si>
    <t>0001503 // ossification // inferred from electronic annotation /// 0002250 // adaptive immune response // inferred from mutant phenotype /// 0002548 // monocyte chemotaxis // non-traceable author statement /// 0007165 // signal transduction // traceable author statement /// 0007267 // cell-cell signaling // traceable author statement /// 0007275 // multicellular organismal development // inferred from electronic annotation /// 0008284 // positive regulation of cell proliferation // traceable author statement /// 0009314 // response to radiation // inferred from electronic annotation /// 0030316 // osteoclast differentiation // inferred from mutant phenotype /// 0032496 // response to lipopolysaccharide // inferred from sequence or structural similarity /// 0033209 // tumor necrosis factor-mediated signaling pathway // inferred from sequence or structural similarity /// 0034097 // response to cytokine stimulus // inferred from mutant phenotype /// 0034612 // response to tumor necrosis factor // inferred from sequence or structural similarity /// 0043123 // positive regulation of I-kappaB kinase/NF-kappaB cascade // inferred from reviewed computational analysis /// 0043507 // positive regulation of JUN kinase activity // inferred from mutant phenotype /// 0048535 // lymph node development // inferred from electronic annotation /// 0051091 // positive regulation of sequence-specific DNA binding transcription factor activity // inferred from direct assay /// 0051091 // positive regulation of sequence-specific DNA binding transcription factor activity // inferred from sequence or structural similarity /// 0051092 // positive regulation of NF-kappaB transcription factor activity // inferred from direct assay /// 0051092 // positive regulation of NF-kappaB transcription factor activity // inferred from mutant phenotype /// 0060086 // circadian temperature homeostasis // inferred from sequence or structural similarity /// 0060749 // mammary gland alveolus development // inferred from electronic annotation /// 0070555 // response to interleukin-1 // inferred from sequence or structural similarity /// 0071812 // positive regulation of fever generation by positive regulation of prostaglandin secretion // inferred from sequence or structural similarity /// 0071847 // TNFSF11-mediated signaling pathway // inferred from mutant phenotype /// 0071848 // positive regulation of ERK1 and ERK2 cascade via TNFSF11-mediated signaling // inferred from mutant phenotype</t>
  </si>
  <si>
    <t>0009897 // external side of plasma membrane // inferred from direct assay /// 0009986 // cell surface // inferred from electronic annotation /// 0016020 // membrane // inferred from electronic annotation /// 0016021 // integral to membrane // inferred from electronic annotation</t>
  </si>
  <si>
    <t>0004872 // receptor activity // traceable author statement /// 0004888 // transmembrane signaling receptor activity // inferred from direct assay /// 0005031 // tumor necrosis factor-activated receptor activity // inferred from sequence or structural similarity /// 0005515 // protein binding // inferred from physical interaction /// 0019955 // cytokine binding // inferred from physical interaction /// 0046872 // metal ion binding // inferred from electronic annotation</t>
  </si>
  <si>
    <t>IPR001368 // TNFR/NGFR cysteine-rich region // 3.7E-9 /// IPR001368 // TNFR/NGFR cysteine-rich region // 9.4E-9</t>
  </si>
  <si>
    <t>0002674 // negative regulation of acute inflammatory response // inferred from mutant phenotype /// 0006915 // apoptotic process // inferred from electronic annotation /// 0006915 // apoptotic process // non-traceable author statement /// 0006917 // induction of apoptosis // non-traceable author statement /// 0006919 // activation of cysteine-type endopeptidase activity involved in apoptotic process // inferred from electronic annotation /// 0006952 // defense response // traceable author statement /// 0006954 // inflammatory response // inferred from mutant phenotype /// 0007165 // signal transduction // non-traceable author statement /// 0009595 // detection of biotic stimulus // traceable author statement /// 0032088 // negative regulation of NF-kappaB transcription factor activity // inferred from direct assay /// 0032621 // interleukin-18 production // inferred from electronic annotation /// 0035872 // nucleotide-binding domain, leucine rich repeat containing receptor signaling pathway // traceable author statement /// 0042347 // negative regulation of NF-kappaB import into nucleus // inferred from direct assay /// 0043280 // positive regulation of cysteine-type endopeptidase activity involved in apoptotic process // inferred from direct assay /// 0045087 // innate immune response // traceable author statement /// 0050701 // interleukin-1 secretion // inferred from electronic annotation /// 0050713 // negative regulation of interleukin-1 beta secretion // inferred from mutant phenotype /// 0050718 // positive regulation of interleukin-1 beta secretion // inferred from direct assay /// 0050728 // negative regulation of inflammatory response // inferred from mutant phenotype /// 0051092 // positive regulation of NF-kappaB transcription factor activity // inferred from direct assay /// 0051259 // protein oligomerization // traceable author statement /// 0051607 // defense response to virus // inferred from electronic annotation /// 0071222 // cellular response to lipopolysaccharide // inferred from mutant phenotype</t>
  </si>
  <si>
    <t>0005737 // cytoplasm // inferred from direct assay /// 0005737 // cytoplasm // traceable author statement /// 0005829 // cytosol // traceable author statement /// 0072559 // NLRP3 inflammasome complex // inferred from direct assay</t>
  </si>
  <si>
    <t>0000166 // nucleotide binding // inferred from electronic annotation /// 0005515 // protein binding // inferred from physical interaction /// 0005524 // ATP binding // inferred from electronic annotation /// 0042834 // peptidoglycan binding // traceable author statement</t>
  </si>
  <si>
    <t>IPR004020 // DAPIN domain // 1.2E-28 /// IPR004020 // DAPIN domain // 1.1E-28</t>
  </si>
  <si>
    <t>0000060 // protein import into nucleus, translocation // inferred from direct assay /// 0000122 // negative regulation of transcription from RNA polymerase II promoter // inferred from direct assay /// 0000165 // MAPK cascade // inferred from mutant phenotype /// 0000185 // activation of MAPKKK activity // inferred from direct assay /// 0000187 // activation of MAPK activity // inferred from direct assay /// 0001666 // response to hypoxia // inferred from electronic annotation /// 0001775 // cell activation // inferred from electronic annotation /// 0001819 // positive regulation of cytokine production // inferred from direct assay /// 0001932 // regulation of protein phosphorylation // inferred from electronic annotation /// 0001934 // positive regulation of protein phosphorylation // inferred from direct assay /// 0002037 // negative regulation of L-glutamate transport // inferred from electronic annotation /// 0002439 // chronic inflammatory response to antigenic stimulus // inferred from mutant phenotype /// 0002740 // negative regulation of cytokine secretion involved in immune response // inferred from direct assay /// 0002876 // positive regulation of chronic inflammatory response to antigenic stimulus // inferred from electronic annotation /// 0002925 // positive regulation of humoral immune response mediated by circulating immunoglobulin // inferred from electronic annotation /// 0003009 // skeletal muscle contraction // inferred from electronic annotation /// 0006006 // glucose metabolic process // inferred from electronic annotation /// 0006915 // apoptotic process // traceable author statement /// 0006917 // induction of apoptosis // inferred from electronic annotation /// 0006919 // activation of cysteine-type endopeptidase activity involved in apoptotic process // inferred from direct assay /// 0006927 // transformed cell apoptotic process // inferred from direct assay /// 0006952 // defense response // inferred from electronic annotation /// 0006954 // inflammatory response // inferred from direct assay /// 0006955 // immune response // inferred from electronic annotation /// 0006959 // humoral immune response // inferred from electronic annotation /// 0007165 // signal transduction // inferred from electronic annotation /// 0007254 // JNK cascade // inferred from electronic annotation /// 0007275 // multicellular organismal development // inferred from electronic annotation /// 0008285 // negative regulation of cell proliferation // inferred from electronic annotation /// 0008625 // extrinsic apoptotic signaling pathway via death domain receptors // inferred from direct assay /// 0008625 // extrinsic apoptotic signaling pathway via death domain receptors // non-traceable author statement /// 0009612 // response to mechanical stimulus // inferred from electronic annotation /// 0009615 // response to virus // inferred from direct assay /// 0009651 // response to salt stress // traceable author statement /// 0009887 // organ morphogenesis // inferred from electronic annotation /// 0010629 // negative regulation of gene expression // inferred from direct assay /// 0010693 // negative regulation of alkaline phosphatase activity // inferred from electronic annotation /// 0010888 // negative regulation of lipid storage // non-traceable author statement /// 0010940 // positive regulation of necrotic cell death // traceable author statement /// 0014823 // response to activity // inferred from electronic annotation /// 0019722 // calcium-mediated signaling // inferred from electronic annotation /// 0030198 // extracellular matrix organization // inferred from electronic annotation /// 0030316 // osteoclast differentiation // inferred from electronic annotation /// 0030730 // sequestering of triglyceride // inferred from direct assay /// 0031334 // positive regulation of protein complex assembly // inferred from direct assay /// 0031622 // positive regulation of fever generation // inferred from sequence or structural similarity /// 0031663 // lipopolysaccharide-mediated signaling pathway // inferred from direct assay /// 0032715 // negative regulation of interleukin-6 production // inferred from direct assay /// 0032722 // positive regulation of chemokine production // inferred from direct assay /// 0032729 // positive regulation of interferon-gamma production // inferred from electronic annotation /// 0032755 // positive regulation of interleukin-6 production // inferred from electronic annotation /// 0032800 // receptor biosynthetic process // inferred from direct assay /// 0033138 // positive regulation of peptidyl-serine phosphorylation // inferred from direct assay /// 0033209 // tumor necrosis factor-mediated signaling pathway // inferred from mutant phenotype /// 0034116 // positive regulation of heterotypic cell-cell adhesion // inferred from direct assay /// 0042127 // regulation of cell proliferation // inferred from electronic annotation /// 0042346 // positive regulation of NF-kappaB import into nucleus // inferred from direct assay /// 0042493 // response to drug // inferred from electronic annotation /// 0042742 // defense response to bacterium // inferred from electronic annotation /// 0043065 // positive regulation of apoptotic process // inferred from direct assay /// 0043066 // negative regulation of apoptotic process // inferred from direct assay /// 0043068 // positive regulation of programmed cell death // inferred from direct assay /// 0043122 // regulation of I-kappaB kinase/NF-kappaB cascade // inferred from direct assay /// 0043123 // positive regulation of I-kappaB kinase/NF-kappaB cascade // inferred from direct assay /// 0043242 // negative regulation of protein complex disassembly // inferred from direct assay /// 0043243 // positive regulation of protein complex disassembly // inferred from direct assay /// 0043280 // positive regulation of cysteine-type endopeptidase activity involved in apoptotic process // inferred from direct assay /// 0043406 // positive regulation of MAP kinase activity // inferred from direct assay /// 0043491 // protein kinase B signaling cascade // inferred from mutant phenotype /// 0043507 // positive regulation of JUN kinase activity // inferred from direct assay /// 0043525 // positive regulation of neuron apoptotic process // inferred from electronic annotation /// 0044130 // negative regulation of growth of symbiont in host // inferred from electronic annotation /// 0045071 // negative regulation of viral genome replication // inferred from direct assay /// 0045080 // positive regulation of chemokine biosynthetic process // inferred from direct assay /// 0045123 // cellular extravasation // inferred from electronic annotation /// 0045416 // positive regulation of interleukin-8 biosynthetic process // inferred from direct assay /// 0045429 // positive regulation of nitric oxide biosynthetic process // inferred from direct assay /// 0045599 // negative regulation of fat cell differentiation // non-traceable author statement /// 0045668 // negative regulation of osteoblast differentiation // inferred from electronic annotation /// 0045670 // regulation of osteoclast differentiation // inferred from electronic annotation /// 0045672 // positive regulation of osteoclast differentiation // inferred from direct assay /// 0045840 // positive regulation of mitosis // inferred from electronic annotation /// 0045892 // negative regulation of transcription, DNA-dependent // inferred from direct assay /// 0045893 // positive regulation of transcription, DNA-dependent // inferred from direct assay /// 0045944 // positive regulation of transcription from RNA polymerase II promoter // inferred from direct assay /// 0045944 // positive regulation of transcription from RNA polymerase II promoter // inferred from genetic interaction /// 0045994 // positive regulation of translational initiation by iron // inferred from electronic annotation /// 0046325 // negative regulation of glucose import // inferred from electronic annotation /// 0046330 // positive regulation of JNK cascade // inferred from electronic annotation /// 0048566 // embryonic digestive tract development // inferred from expression pattern /// 0048661 // positive regulation of smooth muscle cell proliferation // inferred from direct assay /// 0050708 // regulation of protein secretion // inferred from electronic annotation /// 0050715 // positive regulation of cytokine secretion // inferred from direct assay /// 0050796 // regulation of insulin secretion // inferred from direct assay /// 0050806 // positive regulation of synaptic transmission // inferred from electronic annotation /// 0050830 // defense response to Gram-positive bacterium // inferred from electronic annotation /// 0050900 // leukocyte migration // inferred from electronic annotation /// 0050901 // leukocyte tethering or rolling // inferred from direct assay /// 0050995 // negative regulation of lipid catabolic process // inferred from direct assay /// 0051023 // regulation of immunoglobulin secretion // inferred from electronic annotation /// 0051044 // positive regulation of membrane protein ectodomain proteolysis // inferred from direct assay /// 0051091 // positive regulation of sequence-specific DNA binding transcription factor activity // inferred from direct assay /// 0051092 // positive regulation of NF-kappaB transcription factor activity // inferred from direct assay /// 0051222 // positive regulation of protein transport // inferred from direct assay /// 0051384 // response to glucocorticoid stimulus // inferred from direct assay /// 0051533 // positive regulation of NFAT protein import into nucleus // inferred from direct assay /// 0051798 // positive regulation of hair follicle development // inferred from electronic annotation /// 0051897 // positive regulation of protein kinase B signaling cascade // inferred from electronic annotation /// 0060555 // activation of necroptosis by extracellular signals // inferred from direct assay /// 0060557 // positive regulation of vitamin D biosynthetic process // inferred from direct assay /// 0060559 // positive regulation of calcidiol 1-monooxygenase activity // inferred from direct assay /// 0060664 // epithelial cell proliferation involved in salivary gland morphogenesis // inferred from electronic annotation /// 0060693 // regulation of branching involved in salivary gland morphogenesis // inferred from electronic annotation /// 0061048 // negative regulation of branching involved in lung morphogenesis // inferred from direct assay /// 0070265 // necrotic cell death // inferred from direct assay /// 0070374 // positive regulation of ERK1 and ERK2 cascade // non-traceable author statement /// 0071230 // cellular response to amino acid stimulus // inferred from electronic annotation /// 0071316 // cellular response to nicotine // inferred from direct assay /// 0071407 // cellular response to organic cyclic compound // inferred from direct assay /// 0071677 // positive regulation of mononuclear cell migration // non-traceable author statement /// 0071803 // positive regulation of podosome assembly // inferred from direct assay /// 0097190 // apoptotic signaling pathway // traceable author statement /// 0097191 // extrinsic apoptotic signaling pathway // inferred from direct assay /// 2000010 // positive regulation of protein localization to cell surface // inferred from direct assay /// 2000343 // positive regulation of chemokine (C-X-C motif) ligand 2 production // inferred from direct assay /// 2001240 // negative regulation of extrinsic apoptotic signaling pathway in absence of ligand // inferred from direct assay</t>
  </si>
  <si>
    <t>0001891 // phagocytic cup // inferred from sequence or structural similarity /// 0005576 // extracellular region // inferred from electronic annotation /// 0005576 // extracellular region // traceable author statement /// 0005615 // extracellular space // inferred from direct assay /// 0005622 // intracellular // inferred from electronic annotation /// 0005886 // plasma membrane // traceable author statement /// 0005887 // integral to plasma membrane // inferred from direct assay /// 0009897 // external side of plasma membrane // inferred from sequence or structural similarity /// 0009986 // cell surface // inferred from direct assay /// 0016020 // membrane // inferred from electronic annotation /// 0016021 // integral to membrane // inferred from electronic annotation /// 0045121 // membrane raft // inferred from direct assay /// 0055037 // recycling endosome // inferred from sequence or structural similarity</t>
  </si>
  <si>
    <t>0002020 // protease binding // inferred from physical interaction /// 0005125 // cytokine activity // inferred from direct assay /// 0005164 // tumor necrosis factor receptor binding // inferred from direct assay /// 0005515 // protein binding // inferred from physical interaction /// 0042802 // identical protein binding // inferred from direct assay /// 0044212 // transcription regulatory region DNA binding // inferred from direct assay</t>
  </si>
  <si>
    <t>IPR006052 // Tumour necrosis factor // 1.4E-47 /// IPR006052 // Tumour necrosis factor // 5.6E-48</t>
  </si>
  <si>
    <t>0000724 // double-strand break repair via homologous recombination // inferred from mutant phenotype /// 0006281 // DNA repair // inferred from electronic annotation /// 0006974 // response to DNA damage stimulus // inferred from electronic annotation /// 0031297 // replication fork processing // inferred from mutant phenotype /// 0042994 // cytoplasmic sequestering of transcription factor // traceable author statement</t>
  </si>
  <si>
    <t>0005634 // nucleus // inferred from direct assay /// 0005662 // DNA replication factor A complex // inferred from direct assay /// 0005730 // nucleolus // inferred from direct assay /// 0005737 // cytoplasm // inferred from electronic annotation /// 0035101 // FACT complex // inferred from direct assay /// 0042555 // MCM complex // inferred from direct assay /// 0043596 // nuclear replication fork // inferred from direct assay</t>
  </si>
  <si>
    <t>0003714 // transcription corepressor activity // traceable author statement /// 0005515 // protein binding // inferred from physical interaction /// 0042393 // histone binding // inferred from direct assay</t>
  </si>
  <si>
    <t>0006351 // transcription, DNA-dependent // inferred from electronic annotation /// 0006355 // regulation of transcription, DNA-dependent // inferred from electronic annotation /// 0006367 // transcription initiation from RNA polymerase II promoter // traceable author statement /// 0007219 // Notch signaling pathway // inferred from direct assay /// 0007219 // Notch signaling pathway // inferred from electronic annotation /// 0007219 // Notch signaling pathway // traceable author statement /// 0010467 // gene expression // traceable author statement /// 0019048 // virus-host interaction // inferred from electronic annotation /// 0032793 // positive regulation of CREB transcription factor activity // inferred from electronic annotation /// 0045944 // positive regulation of transcription from RNA polymerase II promoter // inferred from direct assay /// 0051289 // protein homotetramerization // inferred from electronic annotation</t>
  </si>
  <si>
    <t>0005634 // nucleus // inferred from direct assay /// 0005654 // nucleoplasm // traceable author statement /// 0005730 // nucleolus // inferred from direct assay /// 0005737 // cytoplasm // inferred from direct assay /// 0005794 // Golgi apparatus // inferred from direct assay /// 0005886 // plasma membrane // inferred from direct assay /// 0016607 // nuclear speck // inferred from electronic annotation</t>
  </si>
  <si>
    <t>0003713 // transcription coactivator activity // inferred from direct assay /// 0003713 // transcription coactivator activity // inferred from electronic annotation /// 0005515 // protein binding // inferred from physical interaction /// 0008140 // cAMP response element binding protein binding // inferred from direct assay</t>
  </si>
  <si>
    <t>0000060 // protein import into nucleus, translocation // inferred from mutant phenotype /// 0001649 // osteoblast differentiation // inferred from electronic annotation /// 0001893 // maternal placenta development // inferred from electronic annotation /// 0001934 // positive regulation of protein phosphorylation // inferred from direct assay /// 0005975 // carbohydrate metabolic process // inferred from electronic annotation /// 0005977 // glycogen metabolic process // inferred from electronic annotation /// 0005978 // glycogen biosynthetic process // inferred from electronic annotation /// 0005979 // regulation of glycogen biosynthetic process // inferred from mutant phenotype /// 0006006 // glucose metabolic process // inferred from electronic annotation /// 0006412 // translation // inferred from electronic annotation /// 0006417 // regulation of translation // inferred from electronic annotation /// 0006464 // cellular protein modification process // traceable author statement /// 0006468 // protein phosphorylation // inferred from direct assay /// 0006469 // negative regulation of protein kinase activity // inferred from mutant phenotype /// 0006469 // negative regulation of protein kinase activity // inferred from sequence or structural similarity /// 0006809 // nitric oxide biosynthetic process // traceable author statement /// 0006810 // transport // inferred from electronic annotation /// 0006915 // apoptotic process // traceable author statement /// 0006924 // activation-induced cell death of T cells // inferred from mutant phenotype /// 0006954 // inflammatory response // inferred from electronic annotation /// 0007165 // signal transduction // traceable author statement /// 0007173 // epidermal growth factor receptor signaling pathway // traceable author statement /// 0007186 // G-protein coupled receptor signaling pathway // traceable author statement /// 0007275 // multicellular organismal development // inferred from electronic annotation /// 0007281 // germ cell development // inferred from electronic annotation /// 0007399 // nervous system development // inferred from electronic annotation /// 0007568 // aging // inferred from electronic annotation /// 0007596 // blood coagulation // traceable author statement /// 0008283 // cell proliferation // traceable author statement /// 0008286 // insulin receptor signaling pathway // inferred from mutant phenotype /// 0008543 // fibroblast growth factor receptor signaling pathway // traceable author statement /// 0008637 // apoptotic mitochondrial changes // inferred from electronic annotation /// 0008643 // carbohydrate transport // inferred from electronic annotation /// 0009408 // response to heat // traceable author statement /// 0009725 // response to hormone stimulus // inferred from electronic annotation /// 0010467 // gene expression // traceable author statement /// 0010507 // negative regulation of autophagy // inferred from mutant phenotype /// 0010748 // negative regulation of plasma membrane long-chain fatty acid transport // inferred from mutant phenotype /// 0010765 // positive regulation of sodium ion transport // inferred from electronic annotation /// 0010907 // positive regulation of glucose metabolic process // inferred from mutant phenotype /// 0010951 // negative regulation of endopeptidase activity // inferred from mutant phenotype /// 0010975 // regulation of neuron projection development // inferred from sequence or structural similarity /// 0015758 // glucose transport // inferred from electronic annotation /// 0016044 // cellular membrane organization // traceable author statement /// 0016070 // RNA metabolic process // traceable author statement /// 0016071 // mRNA metabolic process // traceable author statement /// 0016310 // phosphorylation // inferred from direct assay /// 0016567 // protein ubiquitination // inferred from electronic annotation /// 0018105 // peptidyl-serine phosphorylation // inferred from direct assay /// 0030030 // cell projection organization // inferred from electronic annotation /// 0030154 // cell differentiation // traceable author statement /// 0030163 // protein catabolic process // inferred from electronic annotation /// 0030168 // platelet activation // traceable author statement /// 0030307 // positive regulation of cell growth // inferred from direct assay /// 0030334 // regulation of cell migration // inferred from mutant phenotype /// 0030334 // regulation of cell migration // traceable author statement /// 0031018 // endocrine pancreas development // traceable author statement /// 0031295 // T cell costimulation // traceable author statement /// 0031659 // positive regulation of cyclin-dependent protein serine/threonine kinase activity involved in G1/S transition of mitotic cell cycle // inferred from direct assay /// 0031999 // negative regulation of fatty acid beta-oxidation // inferred from mutant phenotype /// 0032094 // response to food // inferred from electronic annotation /// 0032270 // positive regulation of cellular protein metabolic process // inferred from sequence or structural similarity /// 0032287 // peripheral nervous system myelin maintenance // inferred from electronic annotation /// 0032436 // positive regulation of proteasomal ubiquitin-dependent protein catabolic process // inferred from electronic annotation /// 0032869 // cellular response to insulin stimulus // inferred from mutant phenotype /// 0032869 // cellular response to insulin stimulus // inferred from sequence or structural similarity /// 0032880 // regulation of protein localization // inferred from electronic annotation /// 0033138 // positive regulation of peptidyl-serine phosphorylation // inferred from direct assay /// 0034405 // response to fluid shear stress // inferred from mutant phenotype /// 0035556 // intracellular signal transduction // inferred from direct assay /// 0038095 // Fc-epsilon receptor signaling pathway // traceable author statement /// 0042593 // glucose homeostasis // inferred from electronic annotation /// 0042640 // anagen // inferred from electronic annotation /// 0043065 // positive regulation of apoptotic process // inferred from electronic annotation /// 0043066 // negative regulation of apoptotic process // inferred from direct assay /// 0043066 // negative regulation of apoptotic process // non-traceable author statement /// 0043154 // negative regulation of cysteine-type endopeptidase activity involved in apoptotic process // inferred from sequence or structural similarity /// 0043491 // protein kinase B signaling cascade // inferred from electronic annotation /// 0043536 // positive regulation of blood vessel endothelial cell migration // inferred from direct assay /// 0044281 // small molecule metabolic process // traceable author statement /// 0045087 // innate immune response // traceable author statement /// 0045429 // positive regulation of nitric oxide biosynthetic process // inferred from mutant phenotype /// 0045600 // positive regulation of fat cell differentiation // inferred from mutant phenotype /// 0045725 // positive regulation of glycogen biosynthetic process // inferred from mutant phenotype /// 0045725 // positive regulation of glycogen biosynthetic process // non-traceable author statement /// 0045792 // negative regulation of cell size // inferred from electronic annotation /// 0045861 // negative regulation of proteolysis // inferred from mutant phenotype /// 0045907 // positive regulation of vasoconstriction // inferred from electronic annotation /// 0045944 // positive regulation of transcription from RNA polymerase II promoter // inferred from electronic annotation /// 0046209 // nitric oxide metabolic process // traceable author statement /// 0046326 // positive regulation of glucose import // inferred from mutant phenotype /// 0046329 // negative regulation of JNK cascade // inferred from electronic annotation /// 0046777 // protein autophosphorylation // traceable author statement /// 0046889 // positive regulation of lipid biosynthetic process // inferred from mutant phenotype /// 0048009 // insulin-like growth factor receptor signaling pathway // inferred from mutant phenotype /// 0048011 // neurotrophin TRK receptor signaling pathway // traceable author statement /// 0048015 // phosphatidylinositol-mediated signaling // traceable author statement /// 0050999 // regulation of nitric-oxide synthase activity // traceable author statement /// 0051000 // positive regulation of nitric-oxide synthase activity // inferred from mutant phenotype /// 0051091 // positive regulation of sequence-specific DNA binding transcription factor activity // inferred from direct assay /// 0051146 // striated muscle cell differentiation // inferred from electronic annotation /// 0060644 // mammary gland epithelial cell differentiation // traceable author statement /// 0060709 // glycogen cell differentiation involved in embryonic placenta development // inferred from electronic annotation /// 0060716 // labyrinthine layer blood vessel development // inferred from electronic annotation /// 0070141 // response to UV-A // inferred from direct assay /// 0071363 // cellular response to growth factor stimulus // inferred from electronic annotation /// 0071364 // cellular response to epidermal growth factor stimulus // inferred from electronic annotation /// 0071456 // cellular response to hypoxia // inferred from electronic annotation /// 0090004 // positive regulation of establishment of protein localization to plasma membrane // inferred from mutant phenotype /// 0090201 // negative regulation of release of cytochrome c from mitochondria // inferred from sequence or structural similarity /// 0097193 // intrinsic apoptotic signaling pathway // traceable author statement /// 1900740 // positive regulation of protein insertion into mitochondrial membrane involved in apoptotic signaling pathway // traceable author statement /// 1901976 // regulation of cell cycle checkpoint // traceable author statement /// 1902176 // negative regulation of intrinsic apoptotic signaling pathway in response to oxidative stress // non-traceable author statement /// 2001240 // negative regulation of extrinsic apoptotic signaling pathway in absence of ligand // traceable author statement</t>
  </si>
  <si>
    <t>0005634 // nucleus // inferred from direct assay /// 0005634 // nucleus // traceable author statement /// 0005654 // nucleoplasm // traceable author statement /// 0005737 // cytoplasm // inferred from direct assay /// 0005737 // cytoplasm // inferred from sequence or structural similarity /// 0005737 // cytoplasm // traceable author statement /// 0005819 // spindle // inferred from electronic annotation /// 0005829 // cytosol // inferred from direct assay /// 0005829 // cytosol // traceable author statement /// 0005886 // plasma membrane // inferred from direct assay /// 0005886 // plasma membrane // traceable author statement /// 0015630 // microtubule cytoskeleton // inferred from direct assay /// 0016020 // membrane // inferred from electronic annotation /// 0030027 // lamellipodium // inferred from electronic annotation</t>
  </si>
  <si>
    <t>0000166 // nucleotide binding // inferred from electronic annotation /// 0004672 // protein kinase activity // traceable author statement /// 0004674 // protein serine/threonine kinase activity // inferred from direct assay /// 0004674 // protein serine/threonine kinase activity // traceable author statement /// 0004713 // protein tyrosine kinase activity // inferred from electronic annotation /// 0005080 // protein kinase C binding // inferred from electronic annotation /// 0005515 // protein binding // inferred from physical interaction /// 0005524 // ATP binding // inferred by curator /// 0005524 // ATP binding // inferred from direct assay /// 0005543 // phospholipid binding // inferred from electronic annotation /// 0005547 // phosphatidylinositol-3,4,5-trisphosphate binding // inferred from direct assay /// 0016301 // kinase activity // inferred from direct assay /// 0016740 // transferase activity // inferred from electronic annotation /// 0016772 // transferase activity, transferring phosphorus-containing groups // inferred from electronic annotation /// 0019899 // enzyme binding // inferred from sequence or structural similarity /// 0019901 // protein kinase binding // inferred from electronic annotation /// 0030235 // nitric-oxide synthase regulator activity // inferred from mutant phenotype /// 0042802 // identical protein binding // inferred from physical interaction /// 0043325 // phosphatidylinositol-3,4-bisphosphate binding // inferred from direct assay /// 0071889 // 14-3-3 protein binding // inferred from physical interaction</t>
  </si>
  <si>
    <t>IPR000719 // Protein kinase, catalytic domain // 2.2E-78 /// IPR001245 // Serine-threonine/tyrosine-protein kinase catalytic domain // 9.5E-39 /// IPR001849 // Pleckstrin homology domain // 1.1E-16 /// IPR017892 // Protein kinase, C-terminal // 2.0E-13</t>
  </si>
  <si>
    <t>0006629 // lipid metabolic process // inferred from electronic annotation /// 0006644 // phospholipid metabolic process // traceable author statement /// 0006654 // phosphatidic acid biosynthetic process // traceable author statement /// 0007411 // axon guidance // inferred from direct assay /// 0010744 // positive regulation of macrophage derived foam cell differentiation // inferred by curator /// 0010884 // positive regulation of lipid storage // inferred from mutant phenotype /// 0016042 // lipid catabolic process // inferred from electronic annotation /// 0019369 // arachidonic acid metabolic process // non-traceable author statement /// 0032270 // positive regulation of cellular protein metabolic process // inferred from mutant phenotype /// 0032308 // positive regulation of prostaglandin secretion // inferred from mutant phenotype /// 0036148 // phosphatidylglycerol acyl-chain remodeling // traceable author statement /// 0036149 // phosphatidylinositol acyl-chain remodeling // traceable author statement /// 0036150 // phosphatidylserine acyl-chain remodeling // traceable author statement /// 0036151 // phosphatidylcholine acyl-chain remodeling // traceable author statement /// 0036152 // phosphatidylethanolamine acyl-chain remodeling // traceable author statement /// 0042632 // cholesterol homeostasis // inferred from sequence or structural similarity /// 0043030 // regulation of macrophage activation // inferred from mutant phenotype /// 0043433 // negative regulation of sequence-specific DNA binding transcription factor activity // inferred from direct assay /// 0044281 // small molecule metabolic process // traceable author statement /// 0046474 // glycerophospholipid biosynthetic process // traceable author statement /// 0051977 // lysophospholipid transport // inferred from direct assay /// 0090238 // positive regulation of arachidonic acid secretion // inferred from sequence or structural similarity /// 0090370 // negative regulation of cholesterol efflux // inferred from sequence or structural similarity</t>
  </si>
  <si>
    <t>0005576 // extracellular region // traceable author statement</t>
  </si>
  <si>
    <t>0004620 // phospholipase activity // inferred from sequence or structural similarity /// 0004623 // phospholipase A2 activity // inferred from electronic annotation /// 0005509 // calcium ion binding // inferred from electronic annotation /// 0016787 // hydrolase activity // inferred from electronic annotation /// 0046872 // metal ion binding // inferred from electronic annotation</t>
  </si>
  <si>
    <t>IPR016090 // Phospholipase A2 domain // 7.0E-37</t>
  </si>
  <si>
    <t>0001816 // cytokine production // inferred from electronic annotation /// 0002215 // defense response to nematode // inferred from sequence or structural similarity /// 0002526 // acute inflammatory response // inferred from sequence or structural similarity /// 0002726 // positive regulation of T cell cytokine production // inferred from sequence or structural similarity /// 0002819 // regulation of adaptive immune response // inferred from sequence or structural similarity /// 0002830 // positive regulation of type 2 immune response // inferred from sequence or structural similarity /// 0002891 // positive regulation of immunoglobulin mediated immune response // inferred from sequence or structural similarity /// 0006954 // inflammatory response // inferred from electronic annotation /// 0006955 // immune response // inferred from electronic annotation /// 0007165 // signal transduction // traceable author statement /// 0008203 // cholesterol metabolic process // inferred from electronic annotation /// 0008284 // positive regulation of cell proliferation // traceable author statement /// 0009615 // response to virus // inferred from sequence or structural similarity /// 0032689 // negative regulation of interferon-gamma production // inferred from sequence or structural similarity /// 0032700 // negative regulation of interleukin-17 production // inferred from direct assay /// 0032729 // positive regulation of interferon-gamma production // inferred from direct assay /// 0032733 // positive regulation of interleukin-10 production // inferred from sequence or structural similarity /// 0032735 // positive regulation of interleukin-12 production // inferred from sequence or structural similarity /// 0032736 // positive regulation of interleukin-13 production // inferred from sequence or structural similarity /// 0032743 // positive regulation of interleukin-2 production // inferred from electronic annotation /// 0032753 // positive regulation of interleukin-4 production // inferred from direct assay /// 0032755 // positive regulation of interleukin-6 production // inferred from direct assay /// 0035708 // interleukin-4-dependent isotype switching to IgE isotypes // inferred from sequence or structural similarity /// 0035709 // memory T cell activation // inferred from sequence or structural similarity /// 0035712 // T-helper 2 cell activation // inferred from sequence or structural similarity /// 0035713 // response to nitrogen dioxide // inferred from sequence or structural similarity /// 0042098 // T cell proliferation // inferred from electronic annotation /// 0042104 // positive regulation of activated T cell proliferation // inferred from electronic annotation /// 0042221 // response to chemical stimulus // inferred from sequence or structural similarity /// 0043372 // positive regulation of CD4-positive, alpha-beta T cell differentiation // inferred from sequence or structural similarity /// 0043382 // positive regulation of memory T cell differentiation // inferred from sequence or structural similarity /// 0043433 // negative regulation of sequence-specific DNA binding transcription factor activity // inferred from sequence or structural similarity /// 0045590 // negative regulation of regulatory T cell differentiation // inferred from sequence or structural similarity /// 0045626 // negative regulation of T-helper 1 cell differentiation // inferred from sequence or structural similarity /// 0045630 // positive regulation of T-helper 2 cell differentiation // inferred from sequence or structural similarity /// 0045892 // negative regulation of transcription, DNA-dependent // inferred from sequence or structural similarity /// 0046641 // positive regulation of alpha-beta T cell proliferation // inferred from sequence or structural similarity /// 0050710 // negative regulation of cytokine secretion // inferred from electronic annotation /// 0050727 // regulation of inflammatory response // inferred from sequence or structural similarity /// 0050729 // positive regulation of inflammatory response // inferred from direct assay /// 0050871 // positive regulation of B cell activation // inferred from sequence or structural similarity /// 0051024 // positive regulation of immunoglobulin secretion // inferred from sequence or structural similarity /// 0071222 // cellular response to lipopolysaccharide // inferred from direct assay /// 0071380 // cellular response to prostaglandin E stimulus // inferred from direct assay /// 0071954 // chemokine (C-C motif) ligand 11 production // inferred from sequence or structural similarity /// 1900281 // positive regulation of CD4-positive, alpha beta T cell costimulation // inferred from sequence or structural similarity /// 2000525 // positive regulation of T cell costimulation // inferred from electronic annotation /// 2000572 // positive regulation of interleukin-4-dependent isotype switching to IgE isotypes // inferred from sequence or structural similarity</t>
  </si>
  <si>
    <t>0005615 // extracellular space // inferred from direct assay /// 0005887 // integral to plasma membrane // non-traceable author statement /// 0009986 // cell surface // inferred from direct assay /// 0016020 // membrane // inferred from electronic annotation /// 0016021 // integral to membrane // inferred from electronic annotation</t>
  </si>
  <si>
    <t>0005102 // receptor binding // traceable author statement /// 0005125 // cytokine activity // inferred from electronic annotation /// 0005164 // tumor necrosis factor receptor binding // inferred from electronic annotation /// 0005515 // protein binding // inferred from electronic annotation /// 0032813 // tumor necrosis factor receptor superfamily binding // inferred from sequence or structural similarity</t>
  </si>
  <si>
    <t>IPR006052 // Tumour necrosis factor // 3.3E-16 /// IPR006052 // Tumour necrosis factor // 9.2E-16</t>
  </si>
  <si>
    <t>0001818 // negative regulation of cytokine production // inferred from electronic annotation /// 0002237 // response to molecule of bacterial origin // inferred from direct assay /// 0002740 // negative regulation of cytokine secretion involved in immune response // inferred from direct assay /// 0002875 // negative regulation of chronic inflammatory response to antigenic stimulus // inferred from electronic annotation /// 0002904 // positive regulation of B cell apoptotic process // inferred from direct assay /// 0006950 // response to stress // inferred from electronic annotation /// 0006954 // inflammatory response // inferred from direct assay /// 0006955 // immune response // inferred from electronic annotation /// 0007253 // cytoplasmic sequestering of NF-kappaB // non-traceable author statement /// 0007267 // cell-cell signaling // inferred by curator /// 0010033 // response to organic substance // inferred from electronic annotation /// 0010468 // regulation of gene expression // inferred from direct assay /// 0014823 // response to activity // inferred from electronic annotation /// 0014854 // response to inactivity // inferred from electronic annotation /// 0030097 // hemopoiesis // traceable author statement /// 0030183 // B cell differentiation // non-traceable author statement /// 0030595 // leukocyte chemotaxis // traceable author statement /// 0030886 // negative regulation of myeloid dendritic cell activation // inferred from electronic annotation /// 0030889 // negative regulation of B cell proliferation // inferred from direct assay /// 0032496 // response to lipopolysaccharide // inferred from electronic annotation /// 0032689 // negative regulation of interferon-gamma production // inferred from electronic annotation /// 0032695 // negative regulation of interleukin-12 production // inferred from electronic annotation /// 0032715 // negative regulation of interleukin-6 production // inferred from direct assay /// 0032720 // negative regulation of tumor necrosis factor production // inferred from electronic annotation /// 0032800 // receptor biosynthetic process // inferred from direct assay /// 0032868 // response to insulin stimulus // inferred from electronic annotation /// 0034465 // response to carbon monoxide // inferred from electronic annotation /// 0042092 // type 2 immune response // traceable author statement /// 0042100 // B cell proliferation // non-traceable author statement /// 0042130 // negative regulation of T cell proliferation // non-traceable author statement /// 0042493 // response to drug // inferred from electronic annotation /// 0042536 // negative regulation of tumor necrosis factor biosynthetic process // inferred from electronic annotation /// 0042742 // defense response to bacterium // inferred from electronic annotation /// 0043066 // negative regulation of apoptotic process // non-traceable author statement /// 0044130 // negative regulation of growth of symbiont in host // inferred from electronic annotation /// 0045019 // negative regulation of nitric oxide biosynthetic process // inferred from electronic annotation /// 0045191 // regulation of isotype switching // non-traceable author statement /// 0045347 // negative regulation of MHC class II biosynthetic process // traceable author statement /// 0045348 // positive regulation of MHC class II biosynthetic process // inferred from electronic annotation /// 0045355 // negative regulation of interferon-alpha biosynthetic process // non-traceable author statement /// 0045893 // positive regulation of transcription, DNA-dependent // inferred from direct assay /// 0045944 // positive regulation of transcription from RNA polymerase II promoter // inferred from electronic annotation /// 0050715 // positive regulation of cytokine secretion // inferred from direct assay /// 0050728 // negative regulation of inflammatory response // inferred from electronic annotation /// 0051045 // negative regulation of membrane protein ectodomain proteolysis // inferred from direct assay /// 0051091 // positive regulation of sequence-specific DNA binding transcription factor activity // inferred from direct assay /// 0051384 // response to glucocorticoid stimulus // inferred from direct assay /// 0051930 // regulation of sensory perception of pain // inferred from electronic annotation /// 0060670 // branching involved in labyrinthine layer morphogenesis // inferred from electronic annotation /// 0071222 // cellular response to lipopolysaccharide // non-traceable author statement /// 0071392 // cellular response to estradiol stimulus // inferred from electronic annotation</t>
  </si>
  <si>
    <t>0005576 // extracellular region // inferred from electronic annotation /// 0005615 // extracellular space // inferred from direct assay /// 0005622 // intracellular // inferred from electronic annotation</t>
  </si>
  <si>
    <t>0005125 // cytokine activity // non-traceable author statement /// 0005141 // interleukin-10 receptor binding // non-traceable author statement /// 0008083 // growth factor activity // non-traceable author statement</t>
  </si>
  <si>
    <t>IPR020443 // Interleukin-10/19/20/24 // 1.0E-108</t>
  </si>
  <si>
    <t>0006955 // immune response // inferred from electronic annotation /// 0007275 // multicellular organismal development // traceable author statement /// 0008284 // positive regulation of cell proliferation // inferred from electronic annotation /// 0014068 // positive regulation of phosphatidylinositol 3-kinase cascade // inferred from direct assay /// 0019221 // cytokine-mediated signaling pathway // non-traceable author statement /// 0030838 // positive regulation of actin filament polymerization // inferred from direct assay /// 0030851 // granulocyte differentiation // non-traceable author statement /// 0032092 // positive regulation of protein binding // inferred from direct assay /// 0033138 // positive regulation of peptidyl-serine phosphorylation // inferred from direct assay /// 0042993 // positive regulation of transcription factor import into nucleus // inferred from direct assay /// 0045944 // positive regulation of transcription from RNA polymerase II promoter // inferred from direct assay /// 0050731 // positive regulation of peptidyl-tyrosine phosphorylation // inferred from direct assay /// 0051897 // positive regulation of protein kinase B signaling cascade // inferred from direct assay /// 0071222 // cellular response to lipopolysaccharide // inferred from electronic annotation /// 0071345 // cellular response to cytokine stimulus // inferred from direct assay /// 1901215 // negative regulation of neuron death // inferred from electronic annotation /// 2000251 // positive regulation of actin cytoskeleton reorganization // inferred from direct assay</t>
  </si>
  <si>
    <t>0005576 // extracellular region // inferred from electronic annotation /// 0005615 // extracellular space // inferred from electronic annotation</t>
  </si>
  <si>
    <t>0005125 // cytokine activity // inferred from direct assay /// 0005125 // cytokine activity // non-traceable author statement /// 0005130 // granulocyte colony-stimulating factor receptor binding // traceable author statement /// 0008083 // growth factor activity // inferred from electronic annotation /// 0019899 // enzyme binding // inferred from physical interaction</t>
  </si>
  <si>
    <t>IPR003573 // Interleukin-6/G-CSF/MGF // 2.0E-61 /// IPR003573 // Interleukin-6/G-CSF/MGF // 3.0E-59 /// IPR003573 // Interleukin-6/G-CSF/MGF // 1.9E-61 /// IPR003573 // Interleukin-6/G-CSF/MGF // 1.3E-38</t>
  </si>
  <si>
    <t>0001944 // vasculature development // not recorded /// 0006915 // apoptotic process // traceable author statement /// 0007163 // establishment or maintenance of cell polarity // traceable author statement /// 0007165 // signal transduction // traceable author statement /// 0007275 // multicellular organismal development // inferred from electronic annotation /// 0007420 // brain development // not recorded /// 0007601 // visual perception // traceable author statement /// 0008285 // negative regulation of cell proliferation // inferred from mutant phenotype /// 0008406 // gonad development // not recorded /// 0009653 // anatomical structure morphogenesis // traceable author statement /// 0009790 // embryo development // not recorded /// 0016055 // Wnt receptor signaling pathway // inferred from electronic annotation /// 0030154 // cell differentiation // inferred from electronic annotation /// 0035414 // negative regulation of catenin import into nucleus // inferred from mutant phenotype /// 0036342 // post-anal tail morphogenesis // inferred from electronic annotation /// 0043433 // negative regulation of sequence-specific DNA binding transcription factor activity // inferred from mutant phenotype /// 0043508 // negative regulation of JUN kinase activity // inferred from electronic annotation /// 0048546 // digestive tract morphogenesis // inferred from electronic annotation /// 0051898 // negative regulation of protein kinase B signaling cascade // inferred from mutant phenotype /// 0060028 // convergent extension involved in axis elongation // inferred from electronic annotation /// 0090090 // negative regulation of canonical Wnt receptor signaling pathway // inferred from mutant phenotype /// 0090175 // regulation of establishment of planar polarity // inferred from electronic annotation /// 0090179 // planar cell polarity pathway involved in neural tube closure // inferred from electronic annotation /// 2000041 // negative regulation of planar cell polarity pathway involved in axis elongation // inferred from electronic annotation /// 2000057 // negative regulation of Wnt receptor signaling pathway involved in digestive tract morphogenesis // inferred from mutant phenotype</t>
  </si>
  <si>
    <t>0005576 // extracellular region // inferred from electronic annotation /// 0005615 // extracellular space // traceable author statement /// 0005737 // cytoplasm // not recorded /// 0005886 // plasma membrane // not recorded /// 0042995 // cell projection // not recorded</t>
  </si>
  <si>
    <t>IPR018933 // Netrin module, non-TIMP type // 2.8E-19 /// IPR020067 // Frizzled domain // 4.1E-35</t>
  </si>
  <si>
    <t>0002227 // innate immune response in mucosa // inferred from electronic annotation /// 0002296 // T-helper 1 cell lineage commitment // inferred from electronic annotation /// 0002674 // negative regulation of acute inflammatory response // inferred from electronic annotation /// 0002677 // negative regulation of chronic inflammatory response // inferred from electronic annotation /// 0006935 // chemotaxis // traceable author statement /// 0006955 // immune response // traceable author statement /// 0006968 // cellular defense response // traceable author statement /// 0007565 // female pregnancy // inferred from electronic annotation /// 0007584 // response to nutrient // inferred from electronic annotation /// 0008203 // cholesterol metabolic process // inferred from sequence or structural similarity /// 0008284 // positive regulation of cell proliferation // inferred from electronic annotation /// 0010155 // regulation of proton transport // inferred from electronic annotation /// 0014070 // response to organic cyclic compound // inferred from electronic annotation /// 0030183 // B cell differentiation // traceable author statement /// 0030890 // positive regulation of B cell proliferation // inferred from sequence or structural similarity /// 0031296 // B cell costimulation // inferred from electronic annotation /// 0032733 // positive regulation of interleukin-10 production // inferred from electronic annotation /// 0032736 // positive regulation of interleukin-13 production // inferred from direct assay /// 0034097 // response to cytokine stimulus // inferred from electronic annotation /// 0035745 // T-helper 2 cell cytokine production // inferred from direct assay /// 0042092 // type 2 immune response // traceable author statement /// 0042102 // positive regulation of T cell proliferation // inferred from sequence or structural similarity /// 0042104 // positive regulation of activated T cell proliferation // inferred from electronic annotation /// 0042113 // B cell activation // inferred from electronic annotation /// 0042325 // regulation of phosphorylation // inferred from sequence or structural similarity /// 0042493 // response to drug // inferred from electronic annotation /// 0042523 // positive regulation of tyrosine phosphorylation of Stat5 protein // inferred from electronic annotation /// 0042832 // defense response to protozoan // inferred from electronic annotation /// 0043031 // negative regulation of macrophage activation // inferred from electronic annotation /// 0043066 // negative regulation of apoptotic process // inferred from sequence or structural similarity /// 0045019 // negative regulation of nitric oxide biosynthetic process // inferred from electronic annotation /// 0045064 // T-helper 2 cell differentiation // inferred from electronic annotation /// 0045080 // positive regulation of chemokine biosynthetic process // inferred from electronic annotation /// 0045189 // connective tissue growth factor biosynthetic process // traceable author statement /// 0045191 // regulation of isotype switching // traceable author statement /// 0045348 // positive regulation of MHC class II biosynthetic process // inferred from sequence or structural similarity /// 0045471 // response to ethanol // inferred from electronic annotation /// 0045582 // positive regulation of T cell differentiation // inferred from direct assay /// 0045671 // negative regulation of osteoclast differentiation // inferred from sequence or structural similarity /// 0045892 // negative regulation of transcription, DNA-dependent // inferred from direct assay /// 0045893 // positive regulation of transcription, DNA-dependent // inferred from direct assay /// 0045944 // positive regulation of transcription from RNA polymerase II promoter // inferred from sequence or structural similarity /// 0048295 // positive regulation of isotype switching to IgE isotypes // inferred from sequence or structural similarity /// 0048304 // positive regulation of isotype switching to IgG isotypes // inferred from sequence or structural similarity /// 0050727 // regulation of inflammatory response // inferred from electronic annotation /// 0050731 // positive regulation of peptidyl-tyrosine phosphorylation // inferred from electronic annotation /// 0050776 // regulation of immune response // inferred from sequence or structural similarity /// 0050868 // negative regulation of T cell activation // inferred from electronic annotation /// 0050871 // positive regulation of B cell activation // inferred from electronic annotation /// 0051091 // positive regulation of sequence-specific DNA binding transcription factor activity // inferred from electronic annotation /// 0071288 // cellular response to mercury ion // inferred from electronic annotation /// 0097028 // dendritic cell differentiation // inferred from direct assay /// 2000320 // negative regulation of T-helper 17 cell differentiation // inferred from electronic annotation</t>
  </si>
  <si>
    <t>0005576 // extracellular region // inferred from electronic annotation /// 0005615 // extracellular space // traceable author statement /// 0009897 // external side of plasma membrane // inferred from electronic annotation</t>
  </si>
  <si>
    <t>0005125 // cytokine activity // inferred from electronic annotation /// 0005126 // cytokine receptor binding // inferred from electronic annotation /// 0005136 // interleukin-4 receptor binding // traceable author statement /// 0005515 // protein binding // inferred from physical interaction /// 0008083 // growth factor activity // non-traceable author statement</t>
  </si>
  <si>
    <t>IPR002354 // Interleukin-4 // 2.1E-72</t>
  </si>
  <si>
    <t>IPR002354 // Interleukin-4 // 2.1E-72 /// IPR002354 // Interleukin-4 // 1.5E-21 /// IPR002354 // Interleukin-4 // 8.6E-40</t>
  </si>
  <si>
    <t>0000122 // negative regulation of transcription from RNA polymerase II promoter // inferred from sequence or structural similarity /// 0001525 // angiogenesis // inferred from electronic annotation /// 0001569 // patterning of blood vessels // inferred from sequence or structural similarity /// 0001570 // vasculogenesis // inferred from sequence or structural similarity /// 0001656 // metanephros development // inferred from sequence or structural similarity /// 0001658 // branching involved in ureteric bud morphogenesis // inferred from sequence or structural similarity /// 0001666 // response to hypoxia // inferred from electronic annotation /// 0001708 // cell fate specification // inferred from sequence or structural similarity /// 0001755 // neural crest cell migration // inferred from sequence or structural similarity /// 0001822 // kidney development // inferred from electronic annotation /// 0001841 // neural tube formation // inferred from electronic annotation /// 0001942 // hair follicle development // inferred from electronic annotation /// 0001944 // vasculature development // inferred from electronic annotation /// 0001947 // heart looping // inferred from sequence or structural similarity /// 0002052 // positive regulation of neuroblast proliferation // inferred from electronic annotation /// 0002053 // positive regulation of mesenchymal cell proliferation // inferred from electronic annotation /// 0002076 // osteoblast development // inferred from electronic annotation /// 0002320 // lymphoid progenitor cell differentiation // inferred from mutant phenotype /// 0003140 // determination of left/right asymmetry in lateral mesoderm // inferred from sequence or structural similarity /// 0006355 // regulation of transcription, DNA-dependent // inferred from electronic annotation /// 0006508 // proteolysis // inferred from electronic annotation /// 0006897 // endocytosis // inferred from electronic annotation /// 0006915 // apoptotic process // inferred from electronic annotation /// 0007154 // cell communication // inferred from electronic annotation /// 0007224 // smoothened signaling pathway // inferred from expression pattern /// 0007224 // smoothened signaling pathway // inferred from sequence or structural similarity /// 0007228 // positive regulation of hh target transcription factor activity // inferred from sequence or structural similarity /// 0007267 // cell-cell signaling // inferred from sequence or structural similarity /// 0007275 // multicellular organismal development // inferred from electronic annotation /// 0007368 // determination of left/right symmetry // inferred from electronic annotation /// 0007389 // pattern specification process // inferred from sequence or structural similarity /// 0007398 // ectoderm development // inferred from electronic annotation /// 0007405 // neuroblast proliferation // inferred from sequence or structural similarity /// 0007411 // axon guidance // inferred from sequence or structural similarity /// 0007417 // central nervous system development // inferred from sequence or structural similarity /// 0007418 // ventral midline development // traceable author statement /// 0007442 // hindgut morphogenesis // inferred from electronic annotation /// 0007502 // digestive tract mesoderm development // inferred from electronic annotation /// 0007507 // heart development // inferred from sequence or structural similarity /// 0007596 // blood coagulation // inferred from electronic annotation /// 0008209 // androgen metabolic process // inferred from sequence or structural similarity /// 0008219 // cell death // inferred from electronic annotation /// 0008283 // cell proliferation // inferred from electronic annotation /// 0008284 // positive regulation of cell proliferation // inferred from direct assay /// 0008284 // positive regulation of cell proliferation // inferred from sequence or structural similarity /// 0009790 // embryo development // inferred from sequence or structural similarity /// 0009880 // embryonic pattern specification // traceable author statement /// 0009952 // anterior/posterior pattern specification // inferred from electronic annotation /// 0009953 // dorsal/ventral pattern formation // inferred from sequence or structural similarity /// 0010243 // response to organic nitrogen // inferred from electronic annotation /// 0010463 // mesenchymal cell proliferation // inferred from electronic annotation /// 0010468 // regulation of gene expression // inferred from electronic annotation /// 0010628 // positive regulation of gene expression // inferred from electronic annotation /// 0010629 // negative regulation of gene expression // inferred from electronic annotation /// 0014003 // oligodendrocyte development // inferred from electronic annotation /// 0014706 // striated muscle tissue development // inferred from electronic annotation /// 0014858 // positive regulation of skeletal muscle cell proliferation // inferred from electronic annotation /// 0014902 // myotube differentiation // inferred from electronic annotation /// 0016539 // intein-mediated protein splicing // inferred from electronic annotation /// 0021513 // spinal cord dorsal/ventral patterning // inferred from electronic annotation /// 0021521 // ventral spinal cord interneuron specification // inferred from electronic annotation /// 0021522 // spinal cord motor neuron differentiation // inferred from electronic annotation /// 0021794 // thalamus development // inferred from electronic annotation /// 0021904 // dorsal/ventral neural tube patterning // inferred from electronic annotation /// 0021938 // smoothened signaling pathway involved in regulation of cerebellar granule cell precursor cell proliferation // inferred from electronic annotation /// 0021940 // positive regulation of cerebellar granule cell precursor proliferation // inferred from electronic annotation /// 0021978 // telencephalon regionalization // inferred from electronic annotation /// 0030010 // establishment of cell polarity // inferred from electronic annotation /// 0030162 // regulation of proteolysis // inferred from sequence or structural similarity /// 0030177 // positive regulation of Wnt receptor signaling pathway // inferred from electronic annotation /// 0030178 // negative regulation of Wnt receptor signaling pathway // inferred from electronic annotation /// 0030323 // respiratory tube development // inferred from electronic annotation /// 0030324 // lung development // inferred from sequence or structural similarity /// 0030326 // embryonic limb morphogenesis // inferred from sequence or structural similarity /// 0030336 // negative regulation of cell migration // inferred from sequence or structural similarity /// 0030539 // male genitalia development // inferred from sequence or structural similarity /// 0030850 // prostate gland development // inferred from sequence or structural similarity /// 0030856 // regulation of epithelial cell differentiation // inferred from electronic annotation /// 0030878 // thyroid gland development // inferred from electronic annotation /// 0030900 // forebrain development // inferred from sequence or structural similarity /// 0030901 // midbrain development // inferred from sequence or structural similarity /// 0030902 // hindbrain development // inferred from sequence or structural similarity /// 0031016 // pancreas development // inferred from electronic annotation /// 0031069 // hair follicle morphogenesis // inferred from electronic annotation /// 0032355 // response to estradiol stimulus // inferred from electronic annotation /// 0032435 // negative regulation of proteasomal ubiquitin-dependent protein catabolic process // inferred from electronic annotation /// 0032526 // response to retinoic acid // inferred from electronic annotation /// 0033077 // T cell differentiation in thymus // inferred from sequence or structural similarity /// 0033089 // positive regulation of T cell differentiation in thymus // inferred from sequence or structural similarity /// 0033092 // positive regulation of immature T cell proliferation in thymus // inferred from sequence or structural similarity /// 0034244 // negative regulation of transcription elongation from RNA polymerase II promoter // inferred from electronic annotation /// 0034504 // protein localization to nucleus // inferred from electronic annotation /// 0035115 // embryonic forelimb morphogenesis // inferred from electronic annotation /// 0035116 // embryonic hindlimb morphogenesis // inferred from electronic annotation /// 0042127 // regulation of cell proliferation // inferred from sequence or structural similarity /// 0042130 // negative regulation of T cell proliferation // inferred from electronic annotation /// 0042177 // negative regulation of protein catabolic process // inferred from electronic annotation /// 0042307 // positive regulation of protein import into nucleus // inferred from electronic annotation /// 0042475 // odontogenesis of dentin-containing tooth // inferred from electronic annotation /// 0042476 // odontogenesis // inferred from electronic annotation /// 0042481 // regulation of odontogenesis // inferred from sequence or structural similarity /// 0042733 // embryonic digit morphogenesis // inferred from sequence or structural similarity /// 0042981 // regulation of apoptotic process // inferred from electronic annotation /// 0043010 // camera-type eye development // inferred from electronic annotation /// 0043066 // negative regulation of apoptotic process // inferred from electronic annotation /// 0043369 // CD4-positive or CD8-positive, alpha-beta T cell lineage commitment // inferred from direct assay /// 0043587 // tongue morphogenesis // inferred from electronic annotation /// 0043588 // skin development // inferred from electronic annotation /// 0045059 // positive thymic T cell selection // inferred from sequence or structural similarity /// 0045060 // negative thymic T cell selection // inferred from sequence or structural similarity /// 0045109 // intermediate filament organization // inferred from electronic annotation /// 0045165 // cell fate commitment // inferred from electronic annotation /// 0045445 // myoblast differentiation // inferred from electronic annotation /// 0045471 // response to ethanol // inferred from electronic annotation /// 0045596 // negative regulation of cell differentiation // inferred from sequence or structural similarity /// 0045597 // positive regulation of cell differentiation // inferred from electronic annotation /// 0045666 // positive regulation of neuron differentiation // inferred from electronic annotation /// 0045880 // positive regulation of smoothened signaling pathway // inferred from sequence or structural similarity /// 0045893 // positive regulation of transcription, DNA-dependent // inferred from direct assay /// 0045944 // positive regulation of transcription from RNA polymerase II promoter // inferred from sequence or structural similarity /// 0046534 // positive regulation of photoreceptor cell differentiation // inferred from electronic annotation /// 0046638 // positive regulation of alpha-beta T cell differentiation // inferred from sequence or structural similarity /// 0046639 // negative regulation of alpha-beta T cell differentiation // inferred from electronic annotation /// 0048468 // cell development // inferred from sequence or structural similarity /// 0048538 // thymus development // inferred from sequence or structural similarity /// 0048546 // digestive tract morphogenesis // inferred from electronic annotation /// 0048557 // embryonic digestive tract morphogenesis // inferred from electronic annotation /// 0048568 // embryonic organ development // inferred from electronic annotation /// 0048589 // developmental growth // inferred from electronic annotation /// 0048598 // embryonic morphogenesis // inferred from electronic annotation /// 0048617 // embryonic foregut morphogenesis // inferred from electronic annotation /// 0048643 // positive regulation of skeletal muscle tissue development // inferred from electronic annotation /// 0048645 // organ formation // inferred from electronic annotation /// 0048646 // anatomical structure formation involved in morphogenesis // inferred from electronic annotation /// 0048663 // neuron fate commitment // inferred from sequence or structural similarity /// 0048678 // response to axon injury // inferred from electronic annotation /// 0048706 // embryonic skeletal system development // inferred from electronic annotation /// 0048709 // oligodendrocyte differentiation // inferred from electronic annotation /// 0048714 // positive regulation of oligodendrocyte differentiation // inferred from electronic annotation /// 0048754 // branching morphogenesis of an epithelial tube // inferred from sequence or structural similarity /// 0048808 // male genitalia morphogenesis // inferred from electronic annotation /// 0048839 // inner ear development // inferred from electronic annotation /// 0048856 // anatomical structure development // inferred from electronic annotation /// 0048859 // formation of anatomical boundary // inferred from electronic annotation /// 0048864 // stem cell development // inferred from sequence or structural similarity /// 0051146 // striated muscle cell differentiation // inferred from electronic annotation /// 0051155 // positive regulation of striated muscle cell differentiation // inferred from electronic annotation /// 0051781 // positive regulation of cell division // inferred from direct assay /// 0060020 // Bergmann glial cell differentiation // inferred from electronic annotation /// 0060021 // palate development // inferred from electronic annotation /// 0060070 // canonical Wnt receptor signaling pathway // inferred from electronic annotation /// 0060173 // limb development // inferred from electronic annotation /// 0060174 // limb bud formation // inferred from electronic annotation /// 0060406 // positive regulation of penile erection // inferred from electronic annotation /// 0060425 // lung morphogenesis // inferred from electronic annotation /// 0060428 // lung epithelium development // inferred from electronic annotation /// 0060438 // trachea development // inferred from electronic annotation /// 0060439 // trachea morphogenesis // inferred from electronic annotation /// 0060441 // epithelial tube branching involved in lung morphogenesis // inferred from electronic annotation /// 0060442 // branching involved in prostate gland morphogenesis // inferred from electronic annotation /// 0060445 // branching involved in salivary gland morphogenesis // inferred from electronic annotation /// 0060447 // bud outgrowth involved in lung branching // inferred from electronic annotation /// 0060458 // right lung development // inferred from electronic annotation /// 0060459 // left lung development // inferred from electronic annotation /// 0060463 // lung lobe morphogenesis // inferred from electronic annotation /// 0060484 // lung-associated mesenchyme development // inferred from electronic annotation /// 0060516 // primary prostatic bud elongation // inferred from electronic annotation /// 0060523 // prostate epithelial cord elongation // inferred from electronic annotation /// 0060662 // salivary gland cavitation // inferred from electronic annotation /// 0060664 // epithelial cell proliferation involved in salivary gland morphogenesis // inferred from electronic annotation /// 0060684 // epithelial-mesenchymal cell signaling // inferred from electronic annotation /// 0060685 // regulation of prostatic bud formation // inferred from electronic annotation /// 0060738 // epithelial-mesenchymal signaling involved in prostate gland development // inferred from direct assay /// 0060768 // regulation of epithelial cell proliferation involved in prostate gland development // inferred from electronic annotation /// 0060769 // positive regulation of epithelial cell proliferation involved in prostate gland development // inferred from electronic annotation /// 0060782 // regulation of mesenchymal cell proliferation involved in prostate gland development // inferred from electronic annotation /// 0060783 // mesenchymal smoothened signaling pathway involved in prostate gland development // inferred from electronic annotation /// 0060840 // artery development // inferred from electronic annotation /// 0060916 // mesenchymal cell proliferation involved in lung development // inferred from electronic annotation /// 0061053 // somite development // inferred from sequence or structural similarity /// 0061189 // positive regulation of sclerotome development // inferred from direct assay /// 0070447 // positive regulation of oligodendrocyte progenitor proliferation // inferred from electronic annotation /// 0071285 // cellular response to lithium ion // inferred from electronic annotation /// 0072001 // renal system development // inferred from expression pattern /// 0072136 // metanephric mesenchymal cell proliferation involved in metanephros development // inferred from sequence or structural similarity /// 0080125 // multicellular structure septum development // inferred from electronic annotation /// 0090090 // negative regulation of canonical Wnt receptor signaling pathway // inferred from electronic annotation /// 0090370 // negative regulation of cholesterol efflux // inferred from sequence or structural similarity /// 1900175 // regulation of nodal signaling pathway involved in determination of lateral mesoderm left/right asymmetry // non-traceable author statement /// 1900180 // regulation of protein localization to nucleus // inferred from direct assay /// 2000062 // negative regulation of ureter smooth muscle cell differentiation // inferred from sequence or structural similarity /// 2000063 // positive regulation of ureter smooth muscle cell differentiation // inferred from sequence or structural similarity /// 2000357 // negative regulation of kidney smooth muscle cell differentiation // inferred from sequence or structural similarity /// 2000358 // positive regulation of kidney smooth muscle cell differentiation // inferred from sequence or structural similarity /// 2000729 // positive regulation of mesenchymal cell proliferation involved in ureter development // inferred from sequence or structural similarity</t>
  </si>
  <si>
    <t>0005576 // extracellular region // inferred from electronic annotation /// 0005615 // extracellular space // inferred from direct assay /// 0005615 // extracellular space // inferred from sequence or structural similarity /// 0005634 // nucleus // inferred from electronic annotation /// 0005783 // endoplasmic reticulum // inferred from electronic annotation /// 0005794 // Golgi apparatus // inferred from electronic annotation /// 0005886 // plasma membrane // inferred from electronic annotation /// 0009986 // cell surface // inferred from sequence or structural similarity /// 0016020 // membrane // inferred from electronic annotation /// 0030133 // transport vesicle // inferred from electronic annotation /// 0031012 // extracellular matrix // inferred from electronic annotation /// 0045121 // membrane raft // inferred from sequence or structural similarity</t>
  </si>
  <si>
    <t>0001948 // glycoprotein binding // inferred from electronic annotation /// 0004871 // signal transducer activity // inferred from direct assay /// 0005113 // patched binding // inferred from direct assay /// 0005509 // calcium ion binding // inferred from direct assay /// 0005515 // protein binding // inferred from physical interaction /// 0005539 // glycosaminoglycan binding // inferred from electronic annotation /// 0008233 // peptidase activity // inferred from electronic annotation /// 0008270 // zinc ion binding // inferred from direct assay /// 0016015 // morphogen activity // non-traceable author statement /// 0016787 // hydrolase activity // inferred from electronic annotation /// 0043237 // laminin-1 binding // inferred from sequence or structural similarity</t>
  </si>
  <si>
    <t>IPR000320 // Hedgehog, N-terminal signaling domain // 7.3E-104 /// IPR001767 // Hint domain // 1.8E-80</t>
  </si>
  <si>
    <t>0000082 // G1/S transition of mitotic cell cycle // inferred from electronic annotation /// 0006468 // protein phosphorylation // inferred from direct assay /// 0006816 // calcium ion transport // inferred from electronic annotation /// 0007268 // synaptic transmission // traceable author statement /// 0016310 // phosphorylation // inferred from electronic annotation /// 0019221 // cytokine-mediated signaling pathway // traceable author statement /// 0046777 // protein autophosphorylation // inferred from electronic annotation /// 0046928 // regulation of neurotransmitter secretion // inferred from electronic annotation /// 0048168 // regulation of neuronal synaptic plasticity // inferred from electronic annotation /// 0051092 // positive regulation of NF-kappaB transcription factor activity // inferred from mutant phenotype /// 0060333 // interferon-gamma-mediated signaling pathway // traceable author statement</t>
  </si>
  <si>
    <t>0005654 // nucleoplasm // traceable author statement /// 0005829 // cytosol // traceable author statement /// 0005886 // plasma membrane // traceable author statement /// 0005954 // calcium- and calmodulin-dependent protein kinase complex // traceable author statement /// 0016020 // membrane // inferred from electronic annotation /// 0030054 // cell junction // inferred from electronic annotation /// 0030666 // endocytic vesicle membrane // traceable author statement /// 0042734 // presynaptic membrane // inferred from electronic annotation /// 0045202 // synapse // inferred from electronic annotation</t>
  </si>
  <si>
    <t>0000166 // nucleotide binding // inferred from electronic annotation /// 0004672 // protein kinase activity // inferred from electronic annotation /// 0004674 // protein serine/threonine kinase activity // inferred from electronic annotation /// 0004683 // calmodulin-dependent protein kinase activity // inferred from electronic annotation /// 0004713 // protein tyrosine kinase activity // inferred from electronic annotation /// 0005515 // protein binding // inferred from physical interaction /// 0005516 // calmodulin binding // inferred from electronic annotation /// 0005524 // ATP binding // inferred from electronic annotation /// 0016301 // kinase activity // inferred from direct assay /// 0016740 // transferase activity // inferred from electronic annotation /// 0016772 // transferase activity, transferring phosphorus-containing groups // inferred from electronic annotation /// 0035254 // glutamate receptor binding // inferred from electronic annotation</t>
  </si>
  <si>
    <t>IPR000719 // Protein kinase, catalytic domain // 2.6E-78 /// IPR000719 // Protein kinase, catalytic domain // 2.7E-78 /// IPR001245 // Serine-threonine/tyrosine-protein kinase catalytic domain // 3.2E-36 /// IPR001245 // Serine-threonine/tyrosine-protein kinase catalytic domain // 3.4E-36 /// IPR013543 // Calcium/calmodulin-dependent protein kinase II, association-domain // 1.4E-67 /// IPR013543 // Calcium/calmodulin-dependent protein kinase II, association-domain // 1.5E-67</t>
  </si>
  <si>
    <t>0001501 // skeletal system development // traceable author statement /// 0006935 // chemotaxis // inferred from direct assay /// 0006955 // immune response // traceable author statement /// 0007165 // signal transduction // inferred from electronic annotation /// 0007186 // G-protein coupled receptor signaling pathway // inferred from direct assay /// 0007186 // G-protein coupled receptor signaling pathway // non-traceable author statement /// 0010759 // positive regulation of macrophage chemotaxis // inferred from mutant phenotype /// 0032088 // negative regulation of NF-kappaB transcription factor activity // inferred from direct assay /// 0032695 // negative regulation of interleukin-12 production // inferred from sequence or structural similarity /// 0050848 // regulation of calcium-mediated signaling // inferred from direct assay /// 0070098 // chemokine-mediated signaling pathway // traceable author statement</t>
  </si>
  <si>
    <t>0005886 // plasma membrane // inferred from direct assay /// 0005887 // integral to plasma membrane // traceable author statement /// 0016020 // membrane // inferred from electronic annotation /// 0016021 // integral to membrane // non-traceable author statement</t>
  </si>
  <si>
    <t>0004871 // signal transducer activity // inferred from electronic annotation /// 0004872 // receptor activity // traceable author statement /// 0004930 // G-protein coupled receptor activity // non-traceable author statement /// 0004950 // chemokine receptor activity // inferred from electronic annotation /// 0005515 // protein binding // inferred from physical interaction</t>
  </si>
  <si>
    <t>IPR000276 // G protein-coupled receptor, rhodopsin-like // 3.3E-54 /// IPR000276 // G protein-coupled receptor, rhodopsin-like // 3.2E-54</t>
  </si>
  <si>
    <t>0006954 // inflammatory response // inferred from electronic annotation /// 0006955 // immune response // inferred from electronic annotation /// 0008284 // positive regulation of cell proliferation // inferred from electronic annotation /// 0019221 // cytokine-mediated signaling pathway // inferred from electronic annotation /// 0030890 // positive regulation of B cell proliferation // inferred from electronic annotation /// 0045645 // positive regulation of eosinophil differentiation // inferred from electronic annotation /// 0045893 // positive regulation of transcription, DNA-dependent // inferred from electronic annotation /// 0046427 // positive regulation of JAK-STAT cascade // inferred from electronic annotation /// 0050731 // positive regulation of peptidyl-tyrosine phosphorylation // inferred from sequence or structural similarity /// 0051024 // positive regulation of immunoglobulin secretion // inferred from electronic annotation /// 0051091 // positive regulation of sequence-specific DNA binding transcription factor activity // inferred from electronic annotation /// 0071803 // positive regulation of podosome assembly // inferred from direct assay</t>
  </si>
  <si>
    <t>0005576 // extracellular region // inferred from direct assay /// 0005576 // extracellular region // traceable author statement /// 0005615 // extracellular space // traceable author statement</t>
  </si>
  <si>
    <t>0005125 // cytokine activity // inferred from electronic annotation /// 0005137 // interleukin-5 receptor binding // inferred from electronic annotation /// 0005515 // protein binding // inferred from physical interaction /// 0008083 // growth factor activity // inferred from electronic annotation</t>
  </si>
  <si>
    <t>IPR000186 // Interleukin-5 // 1.3E-69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</si>
  <si>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mutant phenotype /// 0006468 // protein phosphorylation // traceable author statement /// 0006816 // calcium ion transport // inferred from electronic annotation /// 0006874 // cellular calcium ion homeostasis // inferred from electronic annotation /// 0006915 // apoptotic process // inferred from electronic annotation /// 0007165 // signal transduction // non-traceable author statement /// 0007268 // synaptic transmission // traceable author statement /// 0007596 // blood coagulation // traceable author statement /// 0010829 // negative regulation of glucose transport // inferred from sequence or structural similarity /// 0016310 // phosphorylation // inferred from electronic annotation /// 0016568 // chromatin modification // inferred from electronic annotation /// 0030168 // platelet activation // traceable author statement /// 0030949 // positive regulation of vascular endothelial growth factor receptor signaling pathway // inferred from sequence or structural similarity /// 0035408 // histone H3-T6 phosphorylation // inferred from direct assay /// 0035556 // intracellular signal transduction // inferred from electronic annotation /// 0042113 // B cell activation // inferred from sequence or structural similarity /// 0042953 // lipoprotein transport // traceable author statement /// 0043123 // positive regulation of I-kappaB kinase/NF-kappaB cascade // inferred from sequence or structural similarity /// 0045766 // positive regulation of angiogenesis // inferred from sequence or structural similarity /// 0046627 // negative regulation of insulin receptor signaling pathway // inferred from sequence or structural similarity /// 0050853 // B cell receptor signaling pathway // inferred from sequence or structural similarity /// 0050861 // positive regulation of B cell receptor signaling pathway // inferred from sequence or structural similarity /// 0051092 // positive regulation of NF-kappaB transcription factor activity // inferred from sequence or structural similarity /// 0071322 // cellular response to carbohydrate stimulus // inferred from electronic annotation</t>
  </si>
  <si>
    <t>0005634 // nucleus // inferred from direct assay /// 0005737 // cytoplasm // inferred from direct assay /// 0005829 // cytosol // traceable author statement /// 0005886 // plasma membrane // inferred from direct assay /// 0005886 // plasma membrane // traceable author statement /// 0016020 // membrane // inferred from electronic annotation</t>
  </si>
  <si>
    <t>0000166 // nucleotide binding // inferred from electronic annotation /// 0003682 // chromatin binding // inferred from direct assay /// 0004672 // protein kinase activity // inferred from electronic annotation /// 0004674 // protein serine/threonine kinase activity // traceable author statement /// 0004697 // protein kinase C activity // inferred from electronic annotation /// 0004713 // protein tyrosine kinase activity // inferred from electronic annotation /// 0005080 // protein kinase C binding // inferred from physical interaction /// 0005246 // calcium channel regulator activity // inferred from electronic annotation /// 0005515 // protein binding // inferred from physical interaction /// 0005524 // ATP binding // inferred from electronic annotation /// 0008270 // zinc ion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0030374 // ligand-dependent nuclear receptor transcription coactivator activity // inferred from mutant phenotype /// 0035403 // histone kinase activity (H3-T6 specific) // inferred from direct assay /// 0042393 // histone binding // inferred from direct assay /// 0046872 // metal ion binding // inferred from electronic annotation /// 0050681 // androgen receptor binding // inferred from direct assay</t>
  </si>
  <si>
    <t>IPR000008 // C2 calcium-dependent membrane targeting // 5.1E-28 /// IPR000719 // Protein kinase, catalytic domain // 9.1E-65 /// IPR001245 // Serine-threonine/tyrosine-protein kinase catalytic domain // 3.6E-40 /// IPR001245 // Serine-threonine/tyrosine-protein kinase catalytic domain // 3.7E-40 /// IPR002219 // Protein kinase C-like, phorbol ester/diacylglycerol binding // 1.0E-18 /// IPR002219 // Protein kinase C-like, phorbol ester/diacylglycerol binding // 3.8E-20 /// IPR017892 // Protein kinase, C-terminal // 1.2E-15 /// IPR017892 // Protein kinase, C-terminal // 7.0E-12</t>
  </si>
  <si>
    <t>0001578 // microtubule bundle formation // inferred from sequence or structural similarity /// 0001933 // negative regulation of protein phosphorylation // inferred from sequence or structural similarity /// 0006469 // negative regulation of protein kinase activity // inferred from sequence or structural similarity /// 0006611 // protein export from nucleus // inferred from sequence or structural similarity /// 0006810 // transport // inferred from electronic annotation /// 0006813 // potassium ion transport // traceable author statement /// 0007264 // small GTPase mediated signal transduction // traceable author statement /// 0010923 // negative regulation of phosphatase activity // inferred from direct assay /// 0015031 // protein transport // inferred from electronic annotation /// 0017156 // calcium ion-dependent exocytosis // inferred from electronic annotation /// 0022406 // membrane docking // inferred from sequence or structural similarity /// 0031122 // cytoplasmic microtubule organization // inferred from sequence or structural similarity /// 0031397 // negative regulation of protein ubiquitination // inferred from sequence or structural similarity /// 0031953 // negative regulation of protein autophosphorylation // inferred from sequence or structural similarity /// 0032088 // negative regulation of NF-kappaB transcription factor activity // inferred from direct assay /// 0032417 // positive regulation of sodium:hydrogen antiporter activity // inferred from direct assay /// 0032417 // positive regulation of sodium:hydrogen antiporter activity // inferred from sequence or structural similarity /// 0042308 // negative regulation of protein import into nucleus // inferred from direct assay /// 0045056 // transcytosis // inferred from electronic annotation /// 0050821 // protein stabilization // inferred from sequence or structural similarity /// 0051222 // positive regulation of protein transport // inferred from sequence or structural similarity /// 0051259 // protein oligomerization // inferred from electronic annotation /// 0051453 // regulation of intracellular pH // inferred from direct assay /// 0060050 // positive regulation of protein glycosylation // inferred from sequence or structural similarity /// 0061024 // membrane organization // inferred from sequence or structural similarity /// 0061025 // membrane fusion // inferred from sequence or structural similarity /// 0070885 // negative regulation of calcineurin-NFAT signaling cascade // inferred from direct assay /// 0071468 // cellular response to acidity // inferred from sequence or structural similarity /// 0090314 // positive regulation of protein targeting to membrane // inferred from sequence or structural similarity</t>
  </si>
  <si>
    <t>0000139 // Golgi membrane // inferred from sequence or structural similarity /// 0005634 // nucleus // inferred from sequence or structural similarity /// 0005737 // cytoplasm // inferred from sequence or structural similarity /// 0005783 // endoplasmic reticulum // inferred from sequence or structural similarity /// 0005793 // endoplasmic reticulum-Golgi intermediate compartment // inferred from electronic annotation /// 0005829 // cytosol // inferred from electronic annotation /// 0005856 // cytoskeleton // inferred from electronic annotation /// 0005886 // plasma membrane // inferred from direct assay /// 0015630 // microtubule cytoskeleton // inferred from sequence or structural similarity /// 0016020 // membrane // inferred from electronic annotation /// 0030133 // transport vesicle // inferred from sequence or structural similarity</t>
  </si>
  <si>
    <t>0004860 // protein kinase inhibitor activity // inferred from electronic annotation /// 0005215 // transporter activity // inferred from sequence or structural similarity /// 0005509 // calcium ion binding // inferred from direct assay /// 0005515 // protein binding // inferred from physical interaction /// 0008017 // microtubule binding // inferred from sequence or structural similarity /// 0015459 // potassium channel regulator activity // traceable author statement /// 0019900 // kinase binding // inferred from sequence or structural similarity /// 0046872 // metal ion binding // inferred from electronic annotation /// 0048306 // calcium-dependent protein binding // inferred from direct assay</t>
  </si>
  <si>
    <t>0002522 // leukocyte migration involved in immune response // traceable author statement /// 0002758 // innate immune response-activating signal transduction // traceable author statement /// 0006468 // protein phosphorylation // traceable author statement /// 0006887 // exocytosis // inferred from electronic annotation /// 0006909 // phagocytosis // inferred from electronic annotation /// 0006954 // inflammatory response // inferred from electronic annotation /// 0007155 // cell adhesion // traceable author statement /// 0007229 // integrin-mediated signaling pathway // traceable author statement /// 0007498 // mesoderm development // traceable author statement /// 0008284 // positive regulation of cell proliferation // inferred from mutant phenotype /// 0008360 // regulation of cell shape // inferred from mutant phenotype /// 0016032 // viral reproduction // traceable author statement /// 0016310 // phosphorylation // inferred from electronic annotation /// 0018108 // peptidyl-tyrosine phosphorylation // inferred from mutant phenotype /// 0019048 // virus-host interaction // inferred from electronic annotation /// 0019221 // cytokine-mediated signaling pathway // traceable author statement /// 0030838 // positive regulation of actin filament polymerization // traceable author statement /// 0031663 // lipopolysaccharide-mediated signaling pathway // traceable author statement /// 0038096 // Fc-gamma receptor signaling pathway involved in phagocytosis // traceable author statement /// 0043066 // negative regulation of apoptotic process // inferred from mutant phenotype /// 0043299 // leukocyte degranulation // traceable author statement /// 0045087 // innate immune response // traceable author statement /// 0045728 // respiratory burst after phagocytosis // traceable author statement /// 0046777 // protein autophosphorylation // inferred from mutant phenotype /// 0050690 // regulation of defense response to virus by virus // traceable author statement /// 0050727 // regulation of inflammatory response // traceable author statement /// 0050764 // regulation of phagocytosis // inferred from mutant phenotype /// 0050830 // defense response to Gram-positive bacterium // inferred from electronic annotation /// 0051090 // regulation of sequence-specific DNA binding transcription factor activity // inferred from mutant phenotype /// 0060333 // interferon-gamma-mediated signaling pathway // traceable author statement /// 0071801 // regulation of podosome assembly // inferred from direct assay /// 2000251 // positive regulation of actin cytoskeleton reorganization // inferred from direct assay /// 2000251 // positive regulation of actin cytoskeleton reorganization // inferred from mutant phenotype</t>
  </si>
  <si>
    <t>0005634 // nucleus // inferred from electronic annotation /// 0005737 // cytoplasm // inferred from electronic annotation /// 0005764 // lysosome // inferred from direct assay /// 0005794 // Golgi apparatus // inferred from electronic annotation /// 0005829 // cytosol // traceable author statement /// 0005856 // cytoskeleton // inferred from electronic annotation /// 0005884 // actin filament // inferred from direct assay /// 0005886 // plasma membrane // inferred from electronic annotation /// 0005901 // caveola // inferred from direct assay /// 0005925 // focal adhesion // inferred from mutant phenotype /// 0016020 // membrane // inferred from electronic annotation /// 0016023 // cytoplasmic membrane-bounded vesicle // inferred from electronic annotation /// 0030054 // cell junction // inferred from electronic annotation /// 0030133 // transport vesicle // inferred from electronic annotation /// 0031234 // extrinsic to internal side of plasma membrane // inferred from mutant phenotype /// 0031410 // cytoplasmic vesicle // inferred from electronic annotation /// 0042995 // cell projection // inferred from electronic annotation</t>
  </si>
  <si>
    <t>0000166 // nucleotide binding // inferred from electronic annotation /// 0004672 // protein kinase activity // inferred from electronic annotation /// 0004713 // protein tyrosine kinase activity // inferred from mutant phenotype /// 0004715 // non-membrane spanning protein tyrosine kinase activity // inferred from electronic annotation /// 0005515 // protein binding // inferred from physical interaction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</t>
  </si>
  <si>
    <t>IPR000719 // Protein kinase, catalytic domain // 1.7E-51 /// IPR000719 // Protein kinase, catalytic domain // 1.8E-51 /// IPR000719 // Protein kinase, catalytic domain // 1.7E-51 /// IPR000980 // SH2 domain // 3.3E-29 /// IPR000980 // SH2 domain // 3.6E-29 /// IPR000980 // SH2 domain // 3.4E-29 /// IPR001245 // Serine-threonine/tyrosine-protein kinase catalytic domain // 4.9E-99 /// IPR001245 // Serine-threonine/tyrosine-protein kinase catalytic domain // 5.4E-99 /// IPR001245 // Serine-threonine/tyrosine-protein kinase catalytic domain // 4.9E-99 /// IPR001452 // Src homology-3 domain // 8.9E-21 /// IPR001452 // Src homology-3 domain // 9.4E-21 /// IPR001452 // Src homology-3 domain // 8.9E-21 /// IPR011511 // Variant SH3 // 1.4E-13 /// IPR011511 // Variant SH3 // 1.5E-13 /// IPR011511 // Variant SH3 // 1.4E-13</t>
  </si>
  <si>
    <t>0006954 // inflammatory response // inferred from electronic annotation /// 0006955 // immune response // traceable author statement /// 0006968 // cellular defense response // inferred from electronic annotation /// 0030890 // positive regulation of B cell proliferation // inferred from sequence or structural similarity /// 0033209 // tumor necrosis factor-mediated signaling pathway // inferred from electronic annotation /// 0042098 // T cell proliferation // inferred from sequence or structural similarity /// 0042981 // regulation of apoptotic process // inferred from electronic annotation /// 0043433 // negative regulation of sequence-specific DNA binding transcription factor activity // inferred from sequence or structural similarity /// 0045859 // regulation of protein kinase activity // inferred from electronic annotation /// 0045892 // negative regulation of transcription, DNA-dependent // inferred from sequence or structural similarity /// 0050710 // negative regulation of cytokine secretion // inferred from electronic annotation /// 0051024 // positive regulation of immunoglobulin secretion // inferred from sequence or structural similarity</t>
  </si>
  <si>
    <t>0005886 // plasma membrane // inferred from electronic annotation /// 0005887 // integral to plasma membrane // traceable author statement /// 0009897 // external side of plasma membrane // inferred from electronic annotation /// 0009986 // cell surface // inferred from sequence or structural similarity /// 0016020 // membrane // inferred from electronic annotation /// 0016021 // integral to membrane // inferred from electronic annotation</t>
  </si>
  <si>
    <t>0005031 // tumor necrosis factor-activated receptor activity // inferred from electronic annotation</t>
  </si>
  <si>
    <t>0001516 // prostaglandin biosynthetic process // inferred from direct assay /// 0006629 // lipid metabolic process // inferred from electronic annotation /// 0006631 // fatty acid metabolic process // inferred from electronic annotation /// 0006633 // fatty acid biosynthetic process // inferred from electronic annotation /// 0006690 // icosanoid metabolic process // traceable author statement /// 0006693 // prostaglandin metabolic process // inferred from electronic annotation /// 0006805 // xenobiotic metabolic process // traceable author statement /// 0019369 // arachidonic acid metabolic process // traceable author statement /// 0019371 // cyclooxygenase pathway // traceable author statement /// 0032088 // negative regulation of NF-kappaB transcription factor activity // inferred from direct assay /// 0035360 // positive regulation of peroxisome proliferator activated receptor signaling pathway // inferred from direct assay /// 0043065 // positive regulation of apoptotic process // inferred from direct assay /// 0044281 // small molecule metabolic process // traceable author statement /// 0045019 // negative regulation of nitric oxide biosynthetic process // inferred from direct assay /// 0045766 // positive regulation of angiogenesis // inferred from mutant phenotype /// 0050728 // negative regulation of inflammatory response // inferred from direct assay /// 0055114 // oxidation-reduction process // inferred from electronic annotation /// 0071347 // cellular response to interleukin-1 // inferred from expression pattern /// 0071354 // cellular response to interleukin-6 // inferred from expression pattern /// 0071456 // cellular response to hypoxia // inferred from direct assay /// 0097190 // apoptotic signaling pathway // inferred from direct assay /// 1900119 // positive regulation of execution phase of apoptosis // inferred from direct assay</t>
  </si>
  <si>
    <t>0005615 // extracellular space // inferred from sequence or structural similarity /// 0005634 // nucleus // inferred from direct assay /// 0005783 // endoplasmic reticulum // inferred from direct assay /// 0005789 // endoplasmic reticulum membrane // traceable author statement /// 0005901 // caveola // inferred from direct assay /// 0016020 // membrane // inferred from electronic annotation /// 0016021 // integral to membrane // inferred from electronic annotation</t>
  </si>
  <si>
    <t>0004497 // monooxygenase activity // inferred from electronic annotation /// 0005506 // iron ion binding // inferred from electronic annotation /// 0005515 // protein binding // inferred from physical interaction /// 0008116 // prostaglandin-I synthase activity // inferred from direct assay /// 0009055 // electron carrier activity // inferred from electronic annotation /// 0016705 // oxidoreductase activity, acting on paired donors, with incorporation or reduction of molecular oxygen // inferred from electronic annotation /// 0016853 // isomerase activity // inferred from electronic annotation /// 0020037 // heme binding // inferred from direct assay /// 0046872 // metal ion binding // inferred from electronic annotation</t>
  </si>
  <si>
    <t>IPR001128 // Cytochrome P450 // 7.3E-37</t>
  </si>
  <si>
    <t>0000187 // activation of MAPK activity // traceable author statement /// 0006281 // DNA repair // inferred from direct assay /// 0006334 // nucleosome assembly // inferred from direct assay /// 0006334 // nucleosome assembly // traceable author statement /// 0006468 // protein phosphorylation // inferred from electronic annotation /// 0006886 // intracellular protein transport // traceable author statement /// 0006913 // nucleocytoplasmic transport // inferred from direct assay /// 0006913 // nucleocytoplasmic transport // traceable author statement /// 0006950 // response to stress // inferred from mutant phenotype /// 0007018 // microtubule-based movement // inferred from electronic annotation /// 0007098 // centrosome cycle // inferred from mutant phenotype /// 0007098 // centrosome cycle // inferred from sequence or structural similarity /// 0007165 // signal transduction // traceable author statement /// 0007169 // transmembrane receptor protein tyrosine kinase signaling pathway // inferred from electronic annotation /// 0007569 // cell aging // inferred from mutant phenotype /// 0007569 // cell aging // inferred from sequence or structural similarity /// 0008104 // protein localization // inferred from direct assay /// 0008283 // cell proliferation // traceable author statement /// 0008285 // negative regulation of cell proliferation // inferred from mutant phenotype /// 0008285 // negative regulation of cell proliferation // inferred from sequence or structural similarity /// 0010826 // negative regulation of centrosome duplication // inferred from mutant phenotype /// 0016032 // viral reproduction // traceable author statement /// 0016310 // phosphorylation // inferred from direct assay /// 0016310 // phosphorylation // traceable author statement /// 0019048 // virus-host interaction // inferred from electronic annotation /// 0032071 // regulation of endodeoxyribonuclease activity // inferred from direct assay /// 0034080 // CENP-A containing nucleosome assembly at centromere // traceable author statement /// 0038061 // NIK/NF-kappaB cascade // traceable author statement /// 0042255 // ribosome assembly // traceable author statement /// 0042981 // regulation of apoptotic process // traceable author statement /// 0043066 // negative regulation of apoptotic process // inferred from direct assay /// 0043066 // negative regulation of apoptotic process // non-traceable author statement /// 0044387 // negative regulation of protein kinase activity by regulation of protein phosphorylation // inferred from direct assay /// 0045727 // positive regulation of translation // inferred from direct assay /// 0046599 // regulation of centriole replication // inferred from mutant phenotype /// 0046777 // protein autophosphorylation // inferred from direct assay /// 0046777 // protein autophosphorylation // traceable author statement /// 0048666 // neuron development // traceable author statement /// 0051092 // positive regulation of NF-kappaB transcription factor activity // traceable author statement /// 0051259 // protein oligomerization // inferred from direct assay /// 0060699 // regulation of endoribonuclease activity // inferred from direct assay /// 0060735 // regulation of eIF2 alpha phosphorylation by dsRNA // inferred from direct assay</t>
  </si>
  <si>
    <t>0005634 // nucleus // inferred from direct assay /// 0005634 // nucleus // inferred from electronic annotation /// 0005634 // nucleus // inferred from sequence or structural similarity /// 0005654 // nucleoplasm // inferred from direct assay /// 0005654 // nucleoplasm // inferred from electronic annotation /// 0005654 // nucleoplasm // traceable author statement /// 0005730 // nucleolus // inferred from direct assay /// 0005730 // nucleolus // inferred from electronic annotation /// 0005737 // cytoplasm // inferred from direct assay /// 0005737 // cytoplasm // inferred from electronic annotation /// 0005737 // cytoplasm // inferred from sequence or structural similarity /// 0005813 // centrosome // inferred from direct assay /// 0005813 // centrosome // inferred from sequence or structural similarity /// 0005815 // microtubule organizing center // inferred from electronic annotation /// 0005829 // cytosol // traceable author statement /// 0005856 // cytoskeleton // inferred from electronic annotation /// 0005871 // kinesin complex // inferred from electronic annotation /// 0005874 // microtubule // inferred from electronic annotation /// 0005886 // plasma membrane // inferred from electronic annotation /// 0005887 // integral to plasma membrane // inferred from direct assay /// 0005887 // integral to plasma membrane // traceable author statement /// 0016020 // membrane // inferred from electronic annotation /// 0016021 // integral to membrane // inferred from electronic annotation /// 0030529 // ribonucleoprotein complex // inferred from direct assay /// 0031616 // spindle pole centrosome // inferred from direct assay</t>
  </si>
  <si>
    <t>0000166 // nucleotide binding // inferred from electronic annotation /// 0003676 // nucleic acid binding // inferred from electronic annotation /// 0003713 // transcription coactivator activity // inferred from direct assay /// 0003723 // RNA binding // inferred from direct assay /// 0003723 // RNA binding // inferred from electronic annotation /// 0003777 // microtubule motor activity // inferred from electronic annotation /// 0004672 // protein kinase activity // inferred from electronic annotation /// 0004704 // NF-kappaB-inducing kinase activity // traceable author statement /// 0004713 // protein tyrosine kinase activity // inferred from electronic annotation /// 0004714 // transmembrane receptor protein tyrosine kinase activity // inferred from direct assay /// 0004714 // transmembrane receptor protein tyrosine kinase activity // traceable author statement /// 0004860 // protein kinase inhibitor activity // inferred from direct assay /// 0005515 // protein binding // inferred from physical interaction /// 0005524 // ATP binding // inferred from electronic annotation /// 0008017 // microtubule binding // inferred from electronic annotation /// 0008270 // zinc ion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0019901 // protein kinase binding // inferred from physical interaction /// 0030957 // Tat protein binding // inferred from direct assay /// 0042393 // histone binding // inferred from direct assay /// 0042803 // protein homodimerization activity // inferred from direct assay /// 0043023 // ribosomal large subunit binding // inferred from direct assay /// 0043024 // ribosomal small subunit binding // inferred from direct assay /// 0046982 // protein heterodimerization activity // inferred from mutant phenotype /// 0051059 // NF-kappaB binding // inferred from direct assay /// 0051059 // NF-kappaB binding // inferred from sequence or structural similarity /// 0051082 // unfolded protein binding // inferred from direct assay /// 0051082 // unfolded protein binding // inferred from sequence or structural similarity</t>
  </si>
  <si>
    <t>IPR000719 // Protein kinase, catalytic domain // 5.1E-40 /// IPR000998 // MAM domain // 4.3E-8 /// IPR000998 // MAM domain // 4.6E-24 /// IPR001245 // Serine-threonine/tyrosine-protein kinase catalytic domain // 1.2E-91</t>
  </si>
  <si>
    <t>0000187 // activation of MAPK activity // traceable author statement /// 0006281 // DNA repair // inferred from direct assay /// 0006334 // nucleosome assembly // inferred from direct assay /// 0006334 // nucleosome assembly // traceable author statement /// 0006468 // protein phosphorylation // inferred from electronic annotation /// 0006886 // intracellular protein transport // traceable author statement /// 0006913 // nucleocytoplasmic transport // inferred from direct assay /// 0006913 // nucleocytoplasmic transport // traceable author statement /// 0006950 // response to stress // inferred from mutant phenotype /// 0007098 // centrosome cycle // inferred from mutant phenotype /// 0007098 // centrosome cycle // inferred from sequence or structural similarity /// 0007165 // signal transduction // traceable author statement /// 0007169 // transmembrane receptor protein tyrosine kinase signaling pathway // inferred from electronic annotation /// 0007569 // cell aging // inferred from mutant phenotype /// 0007569 // cell aging // inferred from sequence or structural similarity /// 0008104 // protein localization // inferred from direct assay /// 0008283 // cell proliferation // traceable author statement /// 0008285 // negative regulation of cell proliferation // inferred from mutant phenotype /// 0008285 // negative regulation of cell proliferation // inferred from sequence or structural similarity /// 0010826 // negative regulation of centrosome duplication // inferred from mutant phenotype /// 0016032 // viral reproduction // traceable author statement /// 0016310 // phosphorylation // inferred from direct assay /// 0016310 // phosphorylation // traceable author statement /// 0019048 // virus-host interaction // inferred from electronic annotation /// 0032071 // regulation of endodeoxyribonuclease activity // inferred from direct assay /// 0034080 // CENP-A containing nucleosome assembly at centromere // traceable author statement /// 0038061 // NIK/NF-kappaB cascade // traceable author statement /// 0042255 // ribosome assembly // traceable author statement /// 0042981 // regulation of apoptotic process // traceable author statement /// 0043066 // negative regulation of apoptotic process // inferred from direct assay /// 0043066 // negative regulation of apoptotic process // non-traceable author statement /// 0044387 // negative regulation of protein kinase activity by regulation of protein phosphorylation // inferred from direct assay /// 0045727 // positive regulation of translation // inferred from direct assay /// 0046599 // regulation of centriole replication // inferred from mutant phenotype /// 0046777 // protein autophosphorylation // inferred from direct assay /// 0046777 // protein autophosphorylation // traceable author statement /// 0048666 // neuron development // traceable author statement /// 0051092 // positive regulation of NF-kappaB transcription factor activity // traceable author statement /// 0051259 // protein oligomerization // inferred from direct assay /// 0060699 // regulation of endoribonuclease activity // inferred from direct assay /// 0060735 // regulation of eIF2 alpha phosphorylation by dsRNA // inferred from direct assay</t>
  </si>
  <si>
    <t>0005634 // nucleus // inferred from direct assay /// 0005634 // nucleus // inferred from electronic annotation /// 0005634 // nucleus // inferred from sequence or structural similarity /// 0005654 // nucleoplasm // inferred from direct assay /// 0005654 // nucleoplasm // inferred from electronic annotation /// 0005654 // nucleoplasm // traceable author statement /// 0005730 // nucleolus // inferred from direct assay /// 0005730 // nucleolus // inferred from electronic annotation /// 0005737 // cytoplasm // inferred from direct assay /// 0005737 // cytoplasm // inferred from electronic annotation /// 0005737 // cytoplasm // inferred from sequence or structural similarity /// 0005813 // centrosome // inferred from direct assay /// 0005813 // centrosome // inferred from sequence or structural similarity /// 0005815 // microtubule organizing center // inferred from electronic annotation /// 0005829 // cytosol // traceable author statement /// 0005856 // cytoskeleton // inferred from electronic annotation /// 0005886 // plasma membrane // inferred from electronic annotation /// 0005887 // integral to plasma membrane // inferred from direct assay /// 0005887 // integral to plasma membrane // traceable author statement /// 0016020 // membrane // inferred from electronic annotation /// 0016021 // integral to membrane // inferred from electronic annotation /// 0030529 // ribonucleoprotein complex // inferred from direct assay /// 0031616 // spindle pole centrosome // inferred from direct assay</t>
  </si>
  <si>
    <t>0000166 // nucleotide binding // inferred from electronic annotation /// 0003676 // nucleic acid binding // inferred from electronic annotation /// 0003713 // transcription coactivator activity // inferred from direct assay /// 0003723 // RNA binding // inferred from direct assay /// 0003723 // RNA binding // inferred from electronic annotation /// 0004672 // protein kinase activity // inferred from electronic annotation /// 0004704 // NF-kappaB-inducing kinase activity // traceable author statement /// 0004713 // protein tyrosine kinase activity // inferred from electronic annotation /// 0004714 // transmembrane receptor protein tyrosine kinase activity // inferred from direct assay /// 0004714 // transmembrane receptor protein tyrosine kinase activity // traceable author statement /// 0004860 // protein kinase inhibitor activity // inferred from direct assay /// 0005515 // protein binding // inferred from physical interaction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0019901 // protein kinase binding // inferred from physical interaction /// 0030957 // Tat protein binding // inferred from direct assay /// 0042393 // histone binding // inferred from direct assay /// 0042803 // protein homodimerization activity // inferred from direct assay /// 0043023 // ribosomal large subunit binding // inferred from direct assay /// 0043024 // ribosomal small subunit binding // inferred from direct assay /// 0046982 // protein heterodimerization activity // inferred from mutant phenotype /// 0051059 // NF-kappaB binding // inferred from direct assay /// 0051059 // NF-kappaB binding // inferred from sequence or structural similarity /// 0051082 // unfolded protein binding // inferred from direct assay /// 0051082 // unfolded protein binding // inferred from sequence or structural similarity</t>
  </si>
  <si>
    <t>0000209 // protein polyubiquitination // traceable author statement /// 0002224 // toll-like receptor signaling pathway // traceable author statement /// 0002755 // MyD88-dependent toll-like receptor signaling pathway // traceable author statement /// 0006282 // regulation of DNA repair // traceable author statement /// 0006355 // regulation of transcription, DNA-dependent // traceable author statement /// 0006508 // proteolysis // inferred by curator /// 0007568 // aging // inferred from electronic annotation /// 0019370 // leukotriene biosynthetic process // inferred from electronic annotation /// 0030154 // cell differentiation // non-traceable author statement /// 0034134 // toll-like receptor 2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0035872 // nucleotide-binding domain, leucine rich repeat containing receptor signaling pathway // traceable author statement /// 0038095 // Fc-epsilon receptor signaling pathway // traceable author statement /// 0038123 // toll-like receptor TLR1:TLR2 signaling pathway // traceable author statement /// 0038124 // toll-like receptor TLR6:TLR2 signaling pathway // traceable author statement /// 0043123 // positive regulation of I-kappaB kinase/NF-kappaB cascade // inferred from mutant phenotype /// 0043123 // positive regulation of I-kappaB kinase/NF-kappaB cascade // traceable author statement /// 0045087 // innate immune response // traceable author statement /// 0045776 // negative regulation of blood pressure // inferred from electronic annotation /// 0045893 // positive regulation of transcription, DNA-dependent // traceable author statement /// 0050852 // T cell receptor signaling pathway // traceable author statement /// 0051092 // positive regulation of NF-kappaB transcription factor activity // inferred from mutant phenotype /// 0060041 // retina development in camera-type eye // inferred from electronic annotation /// 0070423 // nucleotide-binding oligomerization domain containing signaling pathway // traceable author statement /// 0070534 // protein K63-linked ubiquitination // inferred from direct assay</t>
  </si>
  <si>
    <t>0000151 // ubiquitin ligase complex // inferred from direct assay /// 0005576 // extracellular region // inferred from sequence or structural similarity /// 0005576 // extracellular region // traceable author statement /// 0005615 // extracellular space // inferred from electronic annotation /// 0005634 // nucleus // inferred from electronic annotation /// 0005634 // nucleus // traceable author statement /// 0005737 // cytoplasm // inferred from direct assay /// 0005794 // Golgi apparatus // inferred from electronic annotation /// 0005829 // cytosol // traceable author statement /// 0005886 // plasma membrane // inferred from sequence or structural similarity /// 0005886 // plasma membrane // traceable author statement /// 0009897 // external side of plasma membrane // inferred from electronic annotation /// 0030141 // secretory granule // inferred from electronic annotation /// 0031371 // ubiquitin conjugating enzyme complex // inferred from direct assay /// 0035370 // UBC13-UEV1A complex // inferred from direct assay</t>
  </si>
  <si>
    <t>0004177 // aminopeptidase activity // inferred from sequence or structural similarity /// 0004177 // aminopeptidase activity // non-traceable author statement /// 0004222 // metalloendopeptidase activity // inferred from electronic annotation /// 0004301 // epoxide hydrolase activity // non-traceable author statement /// 0005488 // binding // inferred from electronic annotation /// 0005507 // copper ion binding // inferred from electronic annotation /// 0005515 // protein binding // inferred from physical interaction /// 0008233 // peptidase activity // inferred from electronic annotation /// 0008235 // metalloexopeptidase activity // non-traceable author statement /// 0008237 // metallopeptidase activity // inferred from electronic annotation /// 0008270 // zinc ion binding // non-traceable author statement /// 0016787 // hydrolase activity // inferred from electronic annotation /// 0016881 // acid-amino acid ligase activity // inferred from electronic annotation /// 0042277 // peptide binding // inferred from electronic annotation /// 0046872 // metal ion binding // inferred from electronic annotation /// 0050897 // cobalt ion binding // inferred from electronic annotation /// 0070006 // metalloaminopeptidase activity // inferred from electronic annotation</t>
  </si>
  <si>
    <t>IPR014782 // Peptidase M1, membrane alanine aminopeptidase, N-terminal // 2.4E-76 /// IPR014782 // Peptidase M1, membrane alanine aminopeptidase, N-terminal // 2.2E-26 /// IPR014782 // Peptidase M1, membrane alanine aminopeptidase, N-terminal // 2.3E-40 /// IPR015211 // Peptidase M1, leukotriene A4 hydrolase, aminopeptidase C-terminal // 2.4E-42 /// IPR015211 // Peptidase M1, leukotriene A4 hydrolase, aminopeptidase C-terminal // 2.2E-42</t>
  </si>
  <si>
    <t>0001923 // B-1 B cell differentiation // inferred from electronic annotation /// 0002237 // response to molecule of bacterial origin // inferred from electronic annotation /// 0002726 // positive regulation of T cell cytokine production // inferred from mutant phenotype /// 0006508 // proteolysis // inferred from direct assay /// 0006952 // defense response // non-traceable author statement /// 0007250 // activation of NF-kappaB-inducing kinase activity // inferred from mutant phenotype /// 0009620 // response to fungus // inferred from electronic annotation /// 0016567 // protein ubiquitination // inferred from direct assay /// 0031398 // positive regulation of protein ubiquitination // non-traceable author statement /// 0032743 // positive regulation of interleukin-2 production // inferred from mutant phenotype /// 0038095 // Fc-epsilon receptor signaling pathway // traceable author statement /// 0042098 // T cell proliferation // inferred from electronic annotation /// 0042113 // B cell activation // inferred from electronic annotation /// 0042981 // regulation of apoptotic process // inferred from direct assay /// 0043066 // negative regulation of apoptotic process // non-traceable author statement /// 0043123 // positive regulation of I-kappaB kinase/NF-kappaB cascade // inferred from mutant phenotype /// 0045087 // innate immune response // inferred from electronic annotation /// 0050852 // T cell receptor signaling pathway // inferred from direct assay /// 0050852 // T cell receptor signaling pathway // traceable author statement /// 0050856 // regulation of T cell receptor signaling pathway // inferred from electronic annotation /// 0050870 // positive regulation of T cell activation // inferred by curator /// 0051092 // positive regulation of NF-kappaB transcription factor activity // inferred from mutant phenotype /// 0051168 // nuclear export // inferred from direct assay /// 0051259 // protein oligomerization // inferred from direct assay</t>
  </si>
  <si>
    <t>0005634 // nucleus // inferred from direct assay /// 0005730 // nucleolus // inferred from direct assay /// 0005737 // cytoplasm // inferred from direct assay /// 0005829 // cytosol // traceable author statement /// 0005886 // plasma membrane // traceable author statement /// 0032449 // CBM complex // non-traceable author statement /// 0043234 // protein complex // inferred from direct assay /// 0048471 // perinuclear region of cytoplasm // inferred from electronic annotation</t>
  </si>
  <si>
    <t>0002020 // protease binding // inferred from electronic annotation /// 0004197 // cysteine-type endopeptidase activity // non-traceable author statement /// 0004842 // ubiquitin-protein ligase activity // inferred from direct assay /// 0004871 // signal transducer activity // inferred from mutant phenotype /// 0005515 // protein binding // inferred from physical interaction /// 0008233 // peptidase activity // inferred from direct assay /// 0016787 // hydrolase activity // inferred from electronic annotation /// 0019209 // kinase activator activity // inferred from mutant phenotype /// 0043621 // protein self-association // inferred from physical interaction</t>
  </si>
  <si>
    <t>IPR011600 // Peptidase C14, caspase catalytic // 1.2E-23 /// IPR011600 // Peptidase C14, caspase catalytic // 1.2E-23 /// IPR013098 // Immunoglobulin I-set // 3.6E-11 /// IPR013098 // Immunoglobulin I-set // 3.5E-11 /// IPR013151 // Immunoglobulin // 1.4E-11</t>
  </si>
  <si>
    <t>0001817 // regulation of cytokine production // inferred from sequence or structural similarity /// 0002224 // toll-like receptor signaling pathway // inferred from sequence or structural similarity /// 0002224 // toll-like receptor signaling pathway // traceable author statement /// 0002756 // MyD88-independent toll-like receptor signaling pathway // traceable author statement /// 0006915 // apoptotic process // inferred from electronic annotation /// 0006917 // induction of apoptosis // traceable author statement /// 0007165 // signal transduction // traceable author statement /// 0008063 // Toll signaling pathway // inferred from electronic annotation /// 0016567 // protein ubiquitination // inferred from electronic annotation /// 0030162 // regulation of proteolysis // inferred from mutant phenotype /// 0032088 // negative regulation of NF-kappaB transcription factor activity // inferred from mutant phenotype /// 0032480 // negative regulation of type I interferon production // traceable author statement /// 0032648 // regulation of interferon-beta production // inferred from sequence or structural similarity /// 0033209 // tumor necrosis factor-mediated signaling pathway // inferred from mutant phenotype /// 0034138 // toll-like receptor 3 signaling pathway // traceable author statement /// 0034142 // toll-like receptor 4 signaling pathway // traceable author statement /// 0035666 // TRIF-dependent toll-like receptor signaling pathway // traceable author statement /// 0042981 // regulation of apoptotic process // inferred from electronic annotation /// 0045087 // innate immune response // traceable author statement /// 0050688 // regulation of defense response to virus // inferred from sequence or structural similarity</t>
  </si>
  <si>
    <t>0005737 // cytoplasm // inferred from electronic annotation /// 0005739 // mitochondrion // inferred from electronic annotation /// 0005768 // endosome // inferred from electronic annotation /// 0005829 // cytosol // traceable author statement /// 0009898 // internal side of plasma membrane // inferred from sequence or structural similarity /// 0035631 // CD40 receptor complex // inferred from sequence or structural similarity</t>
  </si>
  <si>
    <t>0004842 // ubiquitin-protein ligase activity // traceable author statement /// 0004871 // signal transducer activity // traceable author statement /// 0005515 // protein binding // inferred from physical interaction /// 0008270 // zinc ion binding // inferred from electronic annotation /// 0016874 // ligase activity // inferred from electronic annotation /// 0019901 // protein kinase binding // inferred from electronic annotation /// 0031625 // ubiquitin protein ligase binding // inferred from physical interaction /// 0031996 // thioesterase binding // inferred from physical interaction /// 0046872 // metal ion binding // inferred from electronic annotation</t>
  </si>
  <si>
    <t>IPR002083 // MATH // 2.8E-27 /// IPR002083 // MATH // 2.6E-27</t>
  </si>
  <si>
    <t>IPR000033 // LDLR class B repeat // 6.3E-11 /// IPR000033 // LDLR class B repeat // 1.0E-18 /// IPR000033 // LDLR class B repeat // 1.0E-18 /// IPR000033 // LDLR class B repeat // 5.2E-15 /// IPR000033 // LDLR class B repeat // 1.9E-12 /// IPR000033 // LDLR class B repeat // 5.8E-11 /// IPR000033 // LDLR class B repeat // 9.7E-19 /// IPR000033 // LDLR class B repeat // 9.4E-19 /// IPR000033 // LDLR class B repeat // 4.8E-15 /// IPR000033 // LDLR class B repeat // 1.8E-12 /// IPR000033 // LDLR class B repeat // 1.2E-11 /// IPR000033 // LDLR class B repeat // 2.1E-19 /// IPR000033 // LDLR class B repeat // 2.0E-19 /// IPR000033 // LDLR class B repeat // 1.0E-15 /// IPR000033 // LDLR class B repeat // 3.8E-13 /// IPR000033 // LDLR class B repeat // 4.3E-11 /// IPR000033 // LDLR class B repeat // 7.1E-19 /// IPR000033 // LDLR class B repeat // 6.9E-19 /// IPR000033 // LDLR class B repeat // 3.5E-15 /// IPR000033 // LDLR class B repeat // 1.3E-12 /// IPR001881 // EGF-like calcium-binding // 9.0E-10 /// IPR001881 // EGF-like calcium-binding // 8.4E-10 /// IPR001881 // EGF-like calcium-binding // 6.2E-10 /// IPR002172 // Low-density lipoprotein (LDL) receptor class A repeat // 2.6E-14 /// IPR002172 // Low-density lipoprotein (LDL) receptor class A repeat // 1.7E-13 /// IPR002172 // Low-density lipoprotein (LDL) receptor class A repeat // 1.4E-10 /// IPR002172 // Low-density lipoprotein (LDL) receptor class A repeat // 2.8E-15 /// IPR002172 // Low-density lipoprotein (LDL) receptor class A repeat // 3.1E-14 /// IPR002172 // Low-density lipoprotein (LDL) receptor class A repeat // 1.7E-14 /// IPR002172 // Low-density lipoprotein (LDL) receptor class A repeat // 5.0E-12 /// IPR002172 // Low-density lipoprotein (LDL) receptor class A repeat // 2.4E-14 /// IPR002172 // Low-density lipoprotein (LDL) receptor class A repeat // 1.6E-13 /// IPR002172 // Low-density lipoprotein (LDL) receptor class A repeat // 1.3E-10 /// IPR002172 // Low-density lipoprotein (LDL) receptor class A repeat // 2.6E-15 /// IPR002172 // Low-density lipoprotein (LDL) receptor class A repeat // 2.8E-14 /// IPR002172 // Low-density lipoprotein (LDL) receptor class A repeat // 1.6E-14 /// IPR002172 // Low-density lipoprotein (LDL) receptor class A repeat // 4.6E-12 /// IPR002172 // Low-density lipoprotein (LDL) receptor class A repeat // 1.8E-14 /// IPR002172 // Low-density lipoprotein (LDL) receptor class A repeat // 1.2E-13 /// IPR002172 // Low-density lipoprotein (LDL) receptor class A repeat // 9.6E-11 /// IPR002172 // Low-density lipoprotein (LDL) receptor class A repeat // 3.4E-12</t>
  </si>
  <si>
    <t>0006508 // proteolysis // inferred from electronic annotation /// 0006915 // apoptotic process // inferred from electronic annotation /// 0007519 // skeletal muscle tissue development // inferred from sequence or structural similarity /// 0014732 // skeletal muscle atrophy // inferred from sequence or structural similarity /// 0014842 // regulation of satellite cell proliferation // inferred from sequence or structural similarity /// 0014866 // skeletal myofibril assembly // inferred from sequence or structural similarity /// 0019048 // virus-host interaction // inferred from electronic annotation /// 0042981 // regulation of apoptotic process // inferred from electronic annotation /// 0043066 // negative regulation of apoptotic process // traceable author statement /// 0043085 // positive regulation of catalytic activity // inferred from direct assay /// 0043123 // positive regulation of I-kappaB kinase/NF-kappaB cascade // inferred from expression pattern /// 0043403 // skeletal muscle tissue regeneration // inferred from sequence or structural similarity /// 0051092 // positive regulation of NF-kappaB transcription factor activity // inferred from sequence or structural similarity /// 0097190 // apoptotic signaling pathway // traceable author statement /// 1901740 // negative regulation of myoblast fusion // inferred from sequence or structural similarity /// 1902042 // negative regulation of extrinsic apoptotic signaling pathway via death domain receptors // inferred from mutant phenotype /// 2001237 // negative regulation of extrinsic apoptotic signaling pathway // inferred from direct assay /// 2001237 // negative regulation of extrinsic apoptotic signaling pathway // inferred from mutant phenotype /// 2001239 // regulation of extrinsic apoptotic signaling pathway in absence of ligand // traceable author statement</t>
  </si>
  <si>
    <t>0005737 // cytoplasm // inferred from direct assay /// 0005829 // cytosol // traceable author statement /// 0031264 // death-inducing signaling complex // inferred from direct assay</t>
  </si>
  <si>
    <t>0002020 // protease binding // inferred from physical interaction /// 0004197 // cysteine-type endopeptidase activity // inferred from electronic annotation /// 0005515 // protein binding // inferred from physical interaction /// 0008047 // enzyme activator activity // inferred from direct assay /// 0008234 // cysteine-type peptidase activity // inferred from electronic annotation</t>
  </si>
  <si>
    <t>IPR001875 // Death effector domain // 6.8E-21 /// IPR001875 // Death effector domain // 1.9E-30 /// IPR001875 // Death effector domain // 1.7E-28 /// IPR001875 // Death effector domain // 6.1E-21 /// IPR001875 // Death effector domain // 1.7E-30 /// IPR001875 // Death effector domain // 6.4E-21 /// IPR001875 // Death effector domain // 1.8E-30 /// IPR001875 // Death effector domain // 1.6E-28 /// IPR011600 // Peptidase C14, caspase catalytic // 2.9E-16 /// IPR011600 // Peptidase C14, caspase catalytic // 1.7E-16 /// IPR011600 // Peptidase C14, caspase catalytic // 2.4E-16 /// IPR011600 // Peptidase C14, caspase catalytic // 2.0E-15 /// IPR011600 // Peptidase C14, caspase catalytic // 1.2E-15</t>
  </si>
  <si>
    <t>0000122 // negative regulation of transcription from RNA polymerase II promoter // inferred from mutant phenotype /// 0001658 // branching involved in ureteric bud morphogenesis // inferred from electronic annotation /// 0001841 // neural tube formation // inferred from electronic annotation /// 0001843 // neural tube closure // inferred from electronic annotation /// 0003007 // heart morphogenesis // inferred from electronic annotation /// 0007165 // signal transduction // inferred from electronic annotation /// 0007224 // smoothened signaling pathway // inferred from expression pattern /// 0007224 // smoothened signaling pathway // inferred from sequence or structural similarity /// 0007346 // regulation of mitotic cell cycle // inferred from electronic annotation /// 0007389 // pattern specification process // inferred from electronic annotation /// 0007420 // brain development // inferred from sequence or structural similarity /// 0008285 // negative regulation of cell proliferation // inferred from electronic annotation /// 0008544 // epidermis development // inferred from electronic annotation /// 0008589 // regulation of smoothened signaling pathway // inferred from sequence or structural similarity /// 0009887 // organ morphogenesis // inferred from sequence or structural similarity /// 0009953 // dorsal/ventral pattern formation // inferred from sequence or structural similarity /// 0010157 // response to chlorate // inferred from electronic annotation /// 0010875 // positive regulation of cholesterol efflux // inferred from direct assay /// 0016485 // protein processing // inferred from sequence or structural similarity /// 0021522 // spinal cord motor neuron differentiation // inferred from electronic annotation /// 0021532 // neural tube patterning // inferred from mutant phenotype /// 0021904 // dorsal/ventral neural tube patterning // inferred from electronic annotation /// 0021997 // neural plate axis specification // inferred from sequence or structural similarity /// 0030326 // embryonic limb morphogenesis // inferred from sequence or structural similarity /// 0030879 // mammary gland development // inferred from electronic annotation /// 0032880 // regulation of protein localization // inferred from electronic annotation /// 0035108 // limb morphogenesis // inferred from mutant phenotype /// 0035137 // hindlimb morphogenesis // inferred from electronic annotation /// 0040008 // regulation of growth // inferred from electronic annotation /// 0040015 // negative regulation of multicellular organism growth // inferred from sequence or structural similarity /// 0042127 // regulation of cell proliferation // inferred from electronic annotation /// 0042593 // glucose homeostasis // inferred from electronic annotation /// 0043433 // negative regulation of sequence-specific DNA binding transcription factor activity // inferred from mutant phenotype /// 0043616 // keratinocyte proliferation // inferred from electronic annotation /// 0045668 // negative regulation of osteoblast differentiation // inferred from mutant phenotype /// 0045879 // negative regulation of smoothened signaling pathway // inferred from sequence or structural similarity /// 0045879 // negative regulation of smoothened signaling pathway // traceable author statement /// 0050680 // negative regulation of epithelial cell proliferation // inferred from electronic annotation /// 0051782 // negative regulation of cell division // inferred from electronic annotation /// 0060037 // pharyngeal system development // inferred from mutant phenotype /// 0060603 // mammary gland duct morphogenesis // inferred from electronic annotation /// 0060644 // mammary gland epithelial cell differentiation // inferred from electronic annotation /// 0060831 // smoothened signaling pathway involved in dorsal/ventral neural tube patterning // inferred from electronic annotation /// 0061005 // cell differentiation involved in kidney development // inferred from electronic annotation /// 0061053 // somite development // inferred from mutant phenotype /// 0071397 // cellular response to cholesterol // inferred from mutant phenotype /// 0071397 // cellular response to cholesterol // inferred from sequence or structural similarity /// 0072001 // renal system development // inferred from expression pattern /// 0072203 // cell proliferation involved in metanephros development // inferred from electronic annotation /// 0072661 // protein targeting to plasma membrane // inferred from direct assay</t>
  </si>
  <si>
    <t>0005794 // Golgi apparatus // inferred from direct assay /// 0005886 // plasma membrane // inferred from direct assay /// 0005901 // caveola // inferred from direct assay /// 0016020 // membrane // inferred from electronic annotation /// 0016021 // integral to membrane // inferred from electronic annotation /// 0030496 // midbody // inferred from electronic annotation /// 0043231 // intracellular membrane-bounded organelle // inferred from direct assay /// 0048471 // perinuclear region of cytoplasm // inferred from direct assay /// 0072372 // primary cilium // inferred from electronic annotation</t>
  </si>
  <si>
    <t>0005113 // patched binding // inferred from physical interaction /// 0005119 // smoothened binding // inferred from physical interaction /// 0005515 // protein binding // inferred from physical interaction /// 0008158 // hedgehog receptor activity // inferred from electronic annotation /// 0008201 // heparin binding // inferred from electronic annotation /// 0015485 // cholesterol binding // inferred from direct assay /// 0030332 // cyclin binding // inferred from physical interaction /// 0032403 // protein complex binding // inferred from electronic annotation /// 0097108 // hedgehog family protein binding // inferred from physical interaction</t>
  </si>
  <si>
    <t>IPR003392 // Patched // 3.8E-78 /// IPR003392 // Patched // 5.6E-31 /// IPR003392 // Patched // 3.4E-78 /// IPR003392 // Patched // 3.1E-47 /// IPR003392 // Patched // 9.6E-35 /// IPR003392 // Patched // 3.8E-78</t>
  </si>
  <si>
    <t>0000578 // embryonic axis specification // inferred from sequence or structural similarity /// 0001658 // branching involved in ureteric bud morphogenesis // inferred from electronic annotation /// 0001934 // positive regulation of protein phosphorylation // inferred from electronic annotation /// 0007223 // Wnt receptor signaling pathway, calcium modulating pathway // --- /// 0007267 // cell-cell signaling // inferred from sequence or structural similarity /// 0007275 // multicellular organismal development // inferred from electronic annotation /// 0007520 // myoblast fusion // inferred from electronic annotation /// 0008284 // positive regulation of cell proliferation // inferred from direct assay /// 0008284 // positive regulation of cell proliferation // inferred from mutant phenotype /// 0009611 // response to wounding // inferred from expression pattern /// 0009798 // axis specification // --- /// 0009880 // embryonic pattern specification // --- /// 0010592 // positive regulation of lamellipodium assembly // inferred from mutant phenotype /// 0010812 // negative regulation of cell-substrate adhesion // inferred from direct assay /// 0014902 // myotube differentiation // inferred from electronic annotation /// 0016055 // Wnt receptor signaling pathway // inferred from direct assay /// 0021527 // spinal cord association neuron differentiation // inferred from electronic annotation /// 0021536 // diencephalon development // inferred from electronic annotation /// 0021551 // central nervous system morphogenesis // inferred from sequence or structural similarity /// 0021587 // cerebellum morphogenesis // --- /// 0021588 // cerebellum formation // inferred from sequence or structural similarity /// 0021592 // fourth ventricle development // --- /// 0021797 // forebrain anterior/posterior pattern specification // inferred from electronic annotation /// 0022004 // midbrain-hindbrain boundary maturation during brain development // inferred from electronic annotation /// 0022037 // metencephalon development // inferred from electronic annotation /// 0022408 // negative regulation of cell-cell adhesion // inferred from mutant phenotype /// 0030182 // neuron differentiation // not recorded /// 0030512 // negative regulation of transforming growth factor beta receptor signaling pathway // inferred from electronic annotation /// 0030514 // negative regulation of BMP signaling pathway // inferred from mutant phenotype /// 0030579 // ubiquitin-dependent SMAD protein catabolic process // inferred from electronic annotation /// 0030901 // midbrain development // inferred from sequence or structural similarity /// 0030917 // midbrain-hindbrain boundary development // inferred from electronic annotation /// 0031100 // organ regeneration // inferred from electronic annotation /// 0033077 // T cell differentiation in thymus // inferred from electronic annotation /// 0035284 // brain segmentation // --- /// 0042472 // inner ear morphogenesis // inferred from electronic annotation /// 0042770 // signal transduction in response to DNA damage // inferred from direct assay /// 0043066 // negative regulation of apoptotic process // inferred from mutant phenotype /// 0043568 // positive regulation of insulin-like growth factor receptor signaling pathway // inferred from direct assay /// 0044336 // canonical Wnt receptor signaling pathway involved in negative regulation of apoptotic process // inferred from mutant phenotype /// 0045165 // cell fate commitment // not recorded /// 0045599 // negative regulation of fat cell differentiation // inferred from sequence or structural similarity /// 0045747 // positive regulation of Notch signaling pathway // inferred from direct assay /// 0045893 // positive regulation of transcription, DNA-dependent // inferred from direct assay /// 0045893 // positive regulation of transcription, DNA-dependent // inferred from mutant phenotype /// 0045893 // positive regulation of transcription, DNA-dependent // inferred from sequence or structural similarity /// 0045944 // positive regulation of transcription from RNA polymerase II promoter // inferred from electronic annotation /// 0048146 // positive regulation of fibroblast proliferation // inferred from mutant phenotype /// 0048332 // mesoderm morphogenesis // --- /// 0048663 // neuron fate commitment // inferred from electronic annotation /// 0048664 // neuron fate determination // inferred from electronic annotation /// 0051091 // positive regulation of sequence-specific DNA binding transcription factor activity // inferred from sequence or structural similarity /// 0060061 // Spemann organizer formation // inferred from sequence or structural similarity /// 0060070 // canonical Wnt receptor signaling pathway // inferred from mutant phenotype /// 0060348 // bone development // inferred from mutant phenotype /// 0061184 // positive regulation of dermatome development // inferred from direct assay /// 0070365 // hepatocyte differentiation // inferred from electronic annotation /// 0071375 // cellular response to peptide hormone stimulus // inferred from electronic annotation /// 0071425 // hematopoietic stem cell proliferation // inferred from electronic annotation /// 0090344 // negative regulation of cell aging // inferred from direct assay /// 2000002 // negative regulation of DNA damage checkpoint // inferred from direct assay /// 2000059 // negative regulation of protein ubiquitination involved in ubiquitin-dependent protein catabolic process // inferred from electronic annotation</t>
  </si>
  <si>
    <t>0005576 // extracellular region // inferred from electronic annotation /// 0005576 // extracellular region // traceable author statement /// 0005578 // proteinaceous extracellular matrix // inferred from electronic annotation /// 0005615 // extracellular space // not recorded /// 0005737 // cytoplasm // inferred from direct assay /// 0005769 // early endosome // --- /// 0005770 // late endosome // --- /// 0005788 // endoplasmic reticulum lumen // traceable author statement /// 0005796 // Golgi lumen // traceable author statement /// 0005886 // plasma membrane // --- /// 0005886 // plasma membrane // traceable author statement /// 0009986 // cell surface // inferred from electronic annotation /// 0045121 // membrane raft // ---</t>
  </si>
  <si>
    <t>0005102 // receptor binding // inferred from electronic annotation /// 0005109 // frizzled binding // not recorded /// 0005109 // frizzled binding // inferred by curator /// 0005110 // frizzled-2 binding // --- /// 0005125 // cytokine activity // inferred from sequence or structural similarity /// 0005515 // protein binding // inferred from physical interaction /// 0019904 // protein domain specific binding // inferred from electronic annotation /// 0044212 // transcription regulatory region DNA binding // inferred from direct assay /// 0048018 // receptor agonist activity // inferred by curator</t>
  </si>
  <si>
    <t>IPR005817 // Wnt // 7.8E-128</t>
  </si>
  <si>
    <t>0000122 // negative regulation of transcription from RNA polymerase II promoter // inferred from mutant phenotype /// 0000186 // activation of MAPKK activity // traceable author statement /// 0000189 // MAPK import into nucleus // inferred from mutant phenotype /// 0000278 // mitotic cell cycle // traceable author statement /// 0005975 // carbohydrate metabolic process // traceable author statement /// 0006404 // RNA import into nucleus // inferred from direct assay /// 0006405 // RNA export from nucleus // inferred from mutant phenotype /// 0006434 // seryl-tRNA aminoacylation // inferred from electronic annotation /// 0006468 // protein phosphorylation // inferred from direct assay /// 0006606 // protein import into nucleus // inferred from direct assay /// 0006606 // protein import into nucleus // inferred from mutant phenotype /// 0006606 // protein import into nucleus // traceable author statement /// 0006611 // protein export from nucleus // inferred from mutant phenotype /// 0006810 // transport // inferred from electronic annotation /// 0006928 // cellular component movement // traceable author statement /// 0006936 // muscle contraction // traceable author statement /// 0006937 // regulation of muscle contraction // non-traceable author statement /// 0006999 // nuclear pore organization // inferred from mutant phenotype /// 0007049 // cell cycle // inferred from electronic annotation /// 0007067 // mitosis // inferred from electronic annotation /// 0007077 // mitotic nuclear envelope disassembly // traceable author statement /// 0007094 // mitotic spindle assembly checkpoint // inferred from mutant phenotype /// 0007165 // signal transduction // inferred from mutant phenotype /// 0007169 // transmembrane receptor protein tyrosine kinase signaling pathway // traceable author statement /// 0007190 // activation of adenylate cyclase activity // traceable author statement /// 0007202 // activation of phospholipase C activity // traceable author statement /// 0007264 // small GTPase mediated signal transduction // traceable author statement /// 0007265 // Ras protein signal transduction // traceable author statement /// 0007275 // multicellular organismal development // inferred from electronic annotation /// 0007399 // nervous system development // inferred from electronic annotation /// 0007411 // axon guidance // inferred from electronic annotation /// 0007568 // aging // inferred from electronic annotation /// 0007611 // learning or memory // inferred from electronic annotation /// 0008219 // cell death // inferred from electronic annotation /// 0008285 // negative regulation of cell proliferation // inferred from direct assay /// 0008645 // hexose transport // traceable author statement /// 0009314 // response to radiation // inferred from electronic annotation /// 0010623 // developmental programmed cell death // inferred from sequence or structural similarity /// 0010793 // regulation of mRNA export from nucleus // inferred from mutant phenotype /// 0010827 // regulation of glucose transport // traceable author statement /// 0010965 // regulation of mitotic sister chromatid separation // inferred from mutant phenotype /// 0010976 // positive regulation of neuron projection development // inferred from direct assay /// 0014823 // response to activity // inferred from electronic annotation /// 0015031 // protein transport // inferred from electronic annotation /// 0015758 // glucose transport // traceable author statement /// 0016032 // viral reproduction // traceable author statement /// 0016310 // phosphorylation // inferred from electronic annotation /// 0019221 // cytokine-mediated signaling pathway // traceable author statement /// 0019233 // sensory perception of pain // inferred from electronic annotation /// 0021553 // olfactory nerve development // inferred from electronic annotation /// 0030049 // muscle filament sliding // traceable author statement /// 0030154 // cell differentiation // inferred from electronic annotation /// 0030183 // B cell differentiation // inferred from electronic annotation /// 0031453 // positive regulation of heterochromatin assembly // inferred from mutant phenotype /// 0031647 // regulation of protein stability // inferred from mutant phenotype /// 0031667 // response to nutrient levels // inferred from electronic annotation /// 0031990 // mRNA export from nucleus in response to heat stress // inferred from direct assay /// 0032320 // positive regulation of Ras GTPase activity // inferred from direct assay /// 0034605 // cellular response to heat // inferred from direct assay /// 0035094 // response to nicotine // inferred from electronic annotation /// 0035457 // cellular response to interferon-alpha // inferred from electronic annotation /// 0035457 // cellular response to interferon-alpha // inferred from sequence or structural similarity /// 0038179 // neurotrophin signaling pathway // inferred from electronic annotation /// 0038180 // nerve growth factor signaling pathway // inferred from direct assay /// 0042306 // regulation of protein import into nucleus // inferred from mutant phenotype /// 0042307 // positive regulation of protein import into nucleus // inferred from mutant phenotype /// 0042490 // mechanoreceptor differentiation // inferred from electronic annotation /// 0042493 // response to drug // inferred from electronic annotation /// 0043068 // positive regulation of programmed cell death // inferred from sequence or structural similarity /// 0043123 // positive regulation of I-kappaB kinase/NF-kappaB cascade // inferred from mutant phenotype /// 0043524 // negative regulation of neuron apoptotic process // inferred from sequence or structural similarity /// 0043578 // nuclear matrix organization // inferred from mutant phenotype /// 0044281 // small molecule metabolic process // traceable author statement /// 0045471 // response to ethanol // inferred from electronic annotation /// 0045766 // positive regulation of angiogenesis // inferred from direct assay /// 0045947 // negative regulation of translational initiation // inferred from mutant phenotype /// 0046579 // positive regulation of Ras protein signal transduction // inferred from direct assay /// 0046777 // protein autophosphorylation // inferred from direct assay /// 0046825 // regulation of protein export from nucleus // inferred from mutant phenotype /// 0046827 // positive regulation of protein export from nucleus // inferred from sequence or structural similarity /// 0046832 // negative regulation of RNA export from nucleus // inferred from direct assay /// 0046832 // negative regulation of RNA export from nucleus // inferred from mutant phenotype /// 0048011 // neurotrophin TRK receptor signaling pathway // inferred from direct assay /// 0048011 // neurotrophin TRK receptor signaling pathway // traceable author statement /// 0048015 // phosphatidylinositol-mediated signaling // traceable author statement /// 0048485 // sympathetic nervous system development // inferred from sequence or structural similarity /// 0048678 // response to axon injury // inferred from electronic annotation /// 0050965 // detection of temperature stimulus involved in sensory perception of pain // inferred from electronic annotation /// 0050966 // detection of mechanical stimulus involved in sensory perception of pain // inferred from electronic annotation /// 0051028 // mRNA transport // inferred from electronic annotation /// 0051092 // positive regulation of NF-kappaB transcription factor activity // inferred from direct assay /// 0051292 // nuclear pore complex assembly // inferred from mutant phenotype /// 0051301 // cell division // inferred from electronic annotation /// 0051599 // response to hydrostatic pressure // inferred from electronic annotation /// 0051602 // response to electrical stimulus // inferred from electronic annotation /// 0051968 // positive regulation of synaptic transmission, glutamatergic // inferred from electronic annotation /// 0055085 // transmembrane transport // traceable author statement /// 0060009 // Sertoli cell development // inferred from electronic annotation /// 0060385 // axonogenesis involved in innervation // inferred from sequence or structural similarity /// 0070374 // positive regulation of ERK1 and ERK2 cascade // inferred from direct assay /// 0070849 // response to epidermal growth factor stimulus // inferred from direct assay /// 0071316 // cellular response to nicotine // inferred from electronic annotation /// 0071363 // cellular response to growth factor stimulus // inferred from electronic annotation /// 0090267 // positive regulation of mitotic cell cycle spindle assembly checkpoint // inferred from mutant phenotype /// 0090316 // positive regulation of intracellular protein transport // inferred from mutant phenotype /// 1901215 // negative regulation of neuron death // inferred from electronic annotation /// 1901673 // regulation of spindle assembly involved in mitosis // inferred from mutant phenotype /// 1990090 // cellular response to nerve growth factor stimulus // inferred from sequence or structural similarity</t>
  </si>
  <si>
    <t>0000139 // Golgi membrane // inferred from electronic annotation /// 0000775 // chromosome, centromeric region // inferred from electronic annotation /// 0000776 // kinetochore // inferred from direct assay /// 0001725 // stress fiber // inferred from direct assay /// 0002102 // podosome // inferred from electronic annotation /// 0005634 // nucleus // inferred from direct assay /// 0005634 // nucleus // inferred from electronic annotation /// 0005635 // nuclear envelope // inferred from direct assay /// 0005635 // nuclear envelope // inferred from electronic annotation /// 0005643 // nuclear pore // inferred from direct assay /// 0005643 // nuclear pore // inferred from electronic annotation /// 0005654 // nucleoplasm // traceable author statement /// 0005694 // chromosome // inferred from electronic annotation /// 0005737 // cytoplasm // inferred from electronic annotation /// 0005737 // cytoplasm // inferred from direct assay /// 0005737 // cytoplasm // non-traceable author statement /// 0005768 // endosome // traceable author statement /// 0005769 // early endosome // inferred from sequence or structural similarity /// 0005770 // late endosome // inferred from sequence or structural similarity /// 0005819 // spindle // inferred from electronic annotation /// 0005829 // cytosol // traceable author statement /// 0005856 // cytoskeleton // inferred from electronic annotation /// 0005856 // cytoskeleton // non-traceable author statement /// 0005856 // cytoskeleton // traceable author statement /// 0005862 // muscle thin filament tropomyosin // traceable author statement /// 0005868 // cytoplasmic dynein complex // inferred from direct assay /// 0005886 // plasma membrane // traceable author statement /// 0005887 // integral to plasma membrane // inferred from direct assay /// 0009986 // cell surface // inferred from electronic annotation /// 0015629 // actin cytoskeleton // inferred from direct assay /// 0016020 // membrane // inferred from electronic annotation /// 0016021 // integral to membrane // inferred from electronic annotation /// 0019898 // extrinsic to membrane // inferred from direct assay /// 0030424 // axon // inferred from electronic annotation /// 0030425 // dendrite // inferred from electronic annotation /// 0030426 // growth cone // inferred from electronic annotation /// 0030863 // cortical cytoskeleton // inferred from electronic annotation /// 0031410 // cytoplasmic vesicle // inferred from electronic annotation /// 0031901 // early endosome membrane // inferred from electronic annotation /// 0031941 // filamentous actin // inferred from electronic annotation /// 0031965 // nuclear membrane // inferred from direct assay /// 0031965 // nuclear membrane // inferred from electronic annotation /// 0032154 // cleavage furrow // inferred from electronic annotation /// 0034399 // nuclear periphery // inferred from direct assay /// 0034399 // nuclear periphery // inferred from electronic annotation /// 0042405 // nuclear inclusion body // inferred from direct assay /// 0042405 // nuclear inclusion body // inferred from electronic annotation /// 0043005 // neuron projection // inferred from electronic annotation /// 0043025 // neuronal cell body // inferred from electronic annotation /// 0043234 // protein complex // inferred from sequence or structural similarity /// 0044615 // nuclear pore nuclear basket // inferred from direct assay /// 0072686 // mitotic spindle // inferred from direct assay</t>
  </si>
  <si>
    <t>0000166 // nucleotide binding // inferred from electronic annotation /// 0003682 // chromatin binding // inferred from direct assay /// 0003729 // mRNA binding // inferred from direct assay /// 0003779 // actin binding // inferred from electronic annotation /// 0004672 // protein kinase activity // inferred from electronic annotation /// 0004713 // protein tyrosine kinase activity // inferred from electronic annotation /// 0004714 // transmembrane receptor protein tyrosine kinase activity // inferred from direct assay /// 0004828 // serine-tRNA ligase activity // inferred from electronic annotation /// 0004871 // signal transducer activity // inferred from mutant phenotype /// 0005030 // neurotrophin receptor activity // inferred from electronic annotation /// 0005166 // neurotrophin p75 receptor binding // inferred from electronic annotation /// 0005215 // transporter activity // inferred from mutant phenotype /// 0005487 // nucleocytoplasmic transporter activity // inferred from direct assay /// 0005515 // protein binding // inferred from physical interaction /// 0005524 // ATP binding // inferred from electronic annotation /// 0010465 // nerve growth factor receptor activity // inferred from direct assay /// 0015631 // tubulin binding // inferred from direct assay /// 0016301 // kinase activity // inferred from electronic annotation /// 0016740 // transferase activity // inferred from electronic annotation /// 0016772 // transferase activity, transferring phosphorus-containing groups // inferred from electronic annotation /// 0031072 // heat shock protein binding // inferred from direct assay /// 0042802 // identical protein binding // inferred from electronic annotation /// 0042803 // protein homodimerization activity // inferred from direct assay /// 0043121 // neurotrophin binding // traceable author statement /// 0043495 // protein anchor // inferred from mutant phenotype /// 0046875 // ephrin receptor binding // inferred from electronic annotation /// 0048406 // nerve growth factor binding // inferred from direct assay /// 0051019 // mitogen-activated protein kinase binding // inferred from direct assay /// 0070840 // dynein complex binding // inferred from direct assay</t>
  </si>
  <si>
    <t>IPR000719 // Protein kinase, catalytic domain // 6.6E-49 /// IPR000719 // Protein kinase, catalytic domain // 7.1E-49 /// IPR000719 // Protein kinase, catalytic domain // 7.2E-49 /// IPR000719 // Protein kinase, catalytic domain // 7.2E-49 /// IPR001245 // Serine-threonine/tyrosine-protein kinase catalytic domain // 5.4E-97 /// IPR001245 // Serine-threonine/tyrosine-protein kinase catalytic domain // 5.9E-97 /// IPR001245 // Serine-threonine/tyrosine-protein kinase catalytic domain // 6.0E-97 /// IPR001245 // Serine-threonine/tyrosine-protein kinase catalytic domain // 5.9E-97</t>
  </si>
  <si>
    <t>0000184 // nuclear-transcribed mRNA catabolic process, nonsense-mediated decay // traceable author statement /// 0006412 // translation // inferred by curator /// 0006412 // translation // non-traceable author statement /// 0006412 // translation // traceable author statement /// 0006413 // translational initiation // non-traceable author statement /// 0006413 // translational initiation // traceable author statement /// 0006414 // translational elongation // traceable author statement /// 0006415 // translational termination // traceable author statement /// 0006614 // SRP-dependent cotranslational protein targeting to membrane // traceable author statement /// 0006917 // induction of apoptosis // inferred from direct assay /// 0006919 // activation of cysteine-type endopeptidase activity involved in apoptotic process // inferred from direct assay /// 0006974 // response to DNA damage stimulus // inferred from expression pattern /// 0010467 // gene expression // traceable author statement /// 0016032 // viral reproduction // traceable author statement /// 0016070 // RNA metabolic process // traceable author statement /// 0016071 // mRNA metabolic process // traceable author statement /// 0019058 // viral infectious cycle // traceable author statement /// 0019083 // viral transcription // traceable author statement /// 0032088 // negative regulation of NF-kappaB transcription factor activity // inferred from mutant phenotype /// 0044267 // cellular protein metabolic process // traceable author statement /// 0045738 // negative regulation of DNA repair // inferred from mutant phenotype /// 1900119 // positive regulation of execution phase of apoptosis // inferred from direct assay</t>
  </si>
  <si>
    <t>0005622 // intracellular // inferred from electronic annotation /// 0005634 // nucleus // inferred from direct assay /// 0005737 // cytoplasm // inferred from direct assay /// 0005829 // cytosol // inferred from direct assay /// 0005829 // cytosol // traceable author statement /// 0005840 // ribosome // inferred from electronic annotation /// 0015935 // small ribosomal subunit // inferred from electronic annotation /// 0022627 // cytosolic small ribosomal subunit // inferred from direct assay /// 0030529 // ribonucleoprotein complex // inferred from direct assay /// 0032587 // ruffle membrane // inferred from direct assay</t>
  </si>
  <si>
    <t>0003684 // damaged DNA binding // inferred from direct assay /// 0003723 // RNA binding // inferred from electronic annotation /// 0003729 // mRNA binding // inferred from direct assay /// 0003735 // structural constituent of ribosome // inferred from direct assay /// 0003735 // structural constituent of ribosome // non-traceable author statement /// 0003906 // DNA-(apurinic or apyrimidinic site) lyase activity // inferred from direct assay /// 0004519 // endonuclease activity // inferred from mutant phenotype /// 0005515 // protein binding // inferred from physical interaction /// 0019901 // protein kinase binding // inferred from physical interaction /// 0051018 // protein kinase A binding // inferred from physical interaction /// 0051059 // NF-kappaB binding // inferred from physical interaction /// 0051536 // iron-sulfur cluster binding // non-traceable author statement</t>
  </si>
  <si>
    <t>IPR001351 // Ribosomal protein S3, C-terminal // 2.7E-10 /// IPR001351 // Ribosomal protein S3, C-terminal // 2.4E-20 /// IPR001351 // Ribosomal protein S3, C-terminal // 2.2E-20 /// IPR001351 // Ribosomal protein S3, C-terminal // 2.8E-20 /// IPR001351 // Ribosomal protein S3, C-terminal // 4.3E-18 /// IPR004044 // K Homology domain, type 2 // 5.4E-10 /// IPR004044 // K Homology domain, type 2 // 3.4E-9 /// IPR004044 // K Homology domain, type 2 // 1.1E-8 /// IPR004044 // K Homology domain, type 2 // 4.7E-9</t>
  </si>
  <si>
    <t>0001836 // release of cytochrome c from mitochondria // inferred by curator /// 0002576 // platelet degranulation // traceable author statement /// 0006629 // lipid metabolic process // non-traceable author statement /// 0006915 // apoptotic process // inferred from electronic annotation /// 0006950 // response to stress // inferred from electronic annotation /// 0006956 // complement activation // traceable author statement /// 0006958 // complement activation, classical pathway // inferred from electronic annotation /// 0006979 // response to oxidative stress // inferred from electronic annotation /// 0007596 // blood coagulation // traceable author statement /// 0008219 // cell death // inferred from electronic annotation /// 0008284 // positive regulation of cell proliferation // inferred from electronic annotation /// 0009611 // response to wounding // inferred from electronic annotation /// 0009615 // response to virus // inferred from expression pattern /// 0030168 // platelet activation // traceable author statement /// 0031018 // endocrine pancreas development // inferred from electronic annotation /// 0032436 // positive regulation of proteasomal ubiquitin-dependent protein catabolic process // inferred from mutant phenotype /// 0032463 // negative regulation of protein homooligomerization // inferred from mutant phenotype /// 0043065 // positive regulation of apoptotic process // inferred from mutant phenotype /// 0043066 // negative regulation of apoptotic process // inferred from mutant phenotype /// 0043691 // reverse cholesterol transport // traceable author statement /// 0045087 // innate immune response // inferred from electronic annotation /// 0045597 // positive regulation of cell differentiation // inferred from electronic annotation /// 0048812 // neuron projection morphogenesis // inferred from electronic annotation /// 0050821 // protein stabilization // inferred from direct assay /// 0051092 // positive regulation of NF-kappaB transcription factor activity // inferred from mutant phenotype /// 0051788 // response to misfolded protein // inferred from direct assay /// 0061077 // chaperone-mediated protein folding // inferred from direct assay /// 0071363 // cellular response to growth factor stimulus // inferred from electronic annotation /// 0097193 // intrinsic apoptotic signaling pathway // inferred from direct assay /// 2000060 // positive regulation of protein ubiquitination involved in ubiquitin-dependent protein catabolic process // inferred from mutant phenotype /// 2001244 // positive regulation of intrinsic apoptotic signaling pathway // inferred from mutant phenotype</t>
  </si>
  <si>
    <t>0005576 // extracellular region // traceable author statement /// 0005615 // extracellular space // inferred from direct assay /// 0005634 // nucleus // inferred from electronic annotation /// 0005737 // cytoplasm // inferred from electronic annotation /// 0005739 // mitochondrion // inferred from direct assay /// 0005783 // endoplasmic reticulum // inferred from electronic annotation /// 0005829 // cytosol // inferred from electronic annotation /// 0016020 // membrane // inferred from electronic annotation /// 0016235 // aggresome // inferred from electronic annotation /// 0030426 // growth cone // inferred from electronic annotation /// 0031012 // extracellular matrix // inferred from direct assay /// 0031093 // platelet alpha granule lumen // traceable author statement /// 0031410 // cytoplasmic vesicle // inferred from electronic annotation /// 0031966 // mitochondrial membrane // inferred from electronic annotation /// 0034366 // spherical high-density lipoprotein particle // inferred from direct assay /// 0042583 // chromaffin granule // inferred from electronic annotation /// 0043005 // neuron projection // inferred from electronic annotation /// 0043231 // intracellular membrane-bounded organelle // inferred from electronic annotation /// 0048471 // perinuclear region of cytoplasm // inferred from direct assay</t>
  </si>
  <si>
    <t>0005515 // protein binding // inferred from physical interaction /// 0016887 // ATPase activity // inferred from direct assay /// 0031625 // ubiquitin protein ligase binding // inferred from direct assay /// 0051787 // misfolded protein binding // inferred from direct assay /// 0051787 // misfolded protein binding // inferred from physical interaction</t>
  </si>
  <si>
    <t>IPR000753 // Clusterin-like // 1.9E-202 /// IPR000753 // Clusterin-like // 2.1E-116 /// IPR000753 // Clusterin-like // 2.9E-202 /// IPR000753 // Clusterin-like // 2.1E-202</t>
  </si>
  <si>
    <t>IPR000753 // Clusterin-like // 1.9E-202 /// IPR000753 // Clusterin-like // 9.8E-65 /// IPR000753 // Clusterin-like // 2.9E-202 /// IPR000753 // Clusterin-like // 2.1E-202</t>
  </si>
  <si>
    <t>0000075 // cell cycle checkpoint // traceable author statement /// 0000082 // G1/S transition of mitotic cell cycle // traceable author statement /// 0000084 // S phase of mitotic cell cycle // traceable author statement /// 0000209 // protein polyubiquitination // traceable author statement /// 0000278 // mitotic cell cycle // traceable author statement /// 0002474 // antigen processing and presentation of peptide antigen via MHC class I // traceable author statement /// 0002479 // antigen processing and presentation of exogenous peptide antigen via MHC class I, TAP-dependent // traceable author statement /// 0006508 // proteolysis // inferred from electronic annotation /// 0006511 // ubiquitin-dependent protein catabolic process // non-traceable author statement /// 0006521 // regulation of cellular amino acid metabolic process // traceable author statement /// 0006915 // apoptotic process // traceable author statement /// 0006977 // DNA damage response, signal transduction by p53 class mediator resulting in cell cycle arrest // traceable author statement /// 0008033 // tRNA processing // inferred from electronic annotation /// 0010467 // gene expression // traceable author statement /// 0016032 // viral reproduction // traceable author statement /// 0016070 // RNA metabolic process // traceable author statement /// 0016071 // mRNA metabolic process // traceable author statement /// 0031145 // anaphase-promoting complex-dependent proteasomal ubiquitin-dependent protein catabolic process // traceable author statement /// 0034641 // cellular nitrogen compound metabolic process // traceable author statement /// 0042590 // antigen processing and presentation of exogenous peptide antigen via MHC class I // traceable author statement /// 0042981 // regulation of apoptotic process // traceable author statement /// 0043066 // negative regulation of apoptotic process // traceable author statement /// 0044281 // small molecule metabolic process // traceable author statement /// 0050727 // regulation of inflammatory response // inferred by curator /// 0051092 // positive regulation of NF-kappaB transcription factor activity // inferred from mutant phenotype /// 0051436 // negative regulation of ubiquitin-protein ligase activity involved in mitotic cell cycle // traceable author statement /// 0051437 // positive regulation of ubiquitin-protein ligase activity involved in mitotic cell cycle // traceable author statement /// 0051439 // regulation of ubiquitin-protein ligase activity involved in mitotic cell cycle // traceable author statement /// 0051603 // proteolysis involved in cellular protein catabolic process // inferred from mutant phenotype</t>
  </si>
  <si>
    <t>0000502 // proteasome complex // inferred from electronic annotation /// 0000932 // cytoplasmic mRNA processing body // inferred from sequence or structural similarity /// 0005634 // nucleus // inferred from direct assay /// 0005654 // nucleoplasm // traceable author statement /// 0005737 // cytoplasm // inferred from direct assay /// 0005739 // mitochondrion // inferred from direct assay /// 0005739 // mitochondrion // inferred from electronic annotation /// 0005829 // cytosol // traceable author statement /// 0005839 // proteasome core complex // inferred from sequence or structural similarity /// 0005839 // proteasome core complex // non-traceable author statement /// 0005844 // polysome // inferred from direct assay /// 0016363 // nuclear matrix // inferred from sequence or structural similarity /// 0019773 // proteasome core complex, alpha-subunit complex // inferred from direct assay /// 0019773 // proteasome core complex, alpha-subunit complex // traceable author statement /// 0030016 // myofibril // inferred from sequence or structural similarity /// 0030017 // sarcomere // inferred from sequence or structural similarity</t>
  </si>
  <si>
    <t>0003723 // RNA binding // inferred from direct assay /// 0003723 // RNA binding // non-traceable author statement /// 0004175 // endopeptidase activity // non-traceable author statement /// 0004298 // threonine-type endopeptidase activity // inferred from electronic annotation /// 0005515 // protein binding // inferred from physical interaction /// 0008233 // peptidase activity // inferred from electronic annotation /// 0016787 // hydrolase activity // inferred from electronic annotation /// 0035639 // purine ribonucleoside triphosphate binding // non-traceable author statement /// 0051059 // NF-kappaB binding // inferred from physical interaction</t>
  </si>
  <si>
    <t>IPR000426 // Proteasome, alpha-subunit, N-terminal domain // 1.5E-13 /// IPR000426 // Proteasome, alpha-subunit, N-terminal domain // 3.3E-18 /// IPR000426 // Proteasome, alpha-subunit, N-terminal domain // 3.5E-18 /// IPR000426 // Proteasome, alpha-subunit, N-terminal domain // 2.6E-18 /// IPR001353 // Proteasome, subunit alpha/beta // 3.6E-58 /// IPR001353 // Proteasome, subunit alpha/beta // 9.6E-58 /// IPR001353 // Proteasome, subunit alpha/beta // 8.5E-55 /// IPR001353 // Proteasome, subunit alpha/beta // 3.9E-41 /// IPR001353 // Proteasome, subunit alpha/beta // 1.0E-52</t>
  </si>
  <si>
    <t>0002020 // protease binding // inferred from physical interaction /// 0005515 // protein binding // inferred from physical interaction</t>
  </si>
  <si>
    <t>IPR000626 // Ubiquitin // 2.8E-37 /// IPR000626 // Ubiquitin // 2.8E-37 /// IPR000626 // Ubiquitin // 2.4E-36 /// IPR000626 // Ubiquitin // 2.8E-37 /// IPR000626 // Ubiquitin // 2.8E-37 /// IPR000626 // Ubiquitin // 2.8E-37 /// IPR000626 // Ubiquitin // 2.8E-37 /// IPR000626 // Ubiquitin // 2.8E-37 /// IPR000626 // Ubiquitin // 2.8E-37 /// IPR000626 // Ubiquitin // 2.3E-37 /// IPR000626 // Ubiquitin // 2.3E-37 /// IPR000626 // Ubiquitin // 2.0E-36 /// IPR000626 // Ubiquitin // 2.3E-37 /// IPR000626 // Ubiquitin // 2.3E-37 /// IPR000626 // Ubiquitin // 2.3E-37 /// IPR000626 // Ubiquitin // 2.3E-37 /// IPR000626 // Ubiquitin // 6.9E-38 /// IPR000626 // Ubiquitin // 6.9E-38 /// IPR000626 // Ubiquitin // 6.9E-38 /// IPR000626 // Ubiquitin // 6.9E-38 /// IPR000626 // Ubiquitin // 3.8E-34 /// IPR000626 // Ubiquitin // 2.4E-37 /// IPR000626 // Ubiquitin // 2.1E-36 /// IPR000626 // Ubiquitin // 2.4E-37 /// IPR000626 // Ubiquitin // 2.4E-37 /// IPR000626 // Ubiquitin // 2.4E-37 /// IPR000626 // Ubiquitin // 2.4E-37 /// IPR000626 // Ubiquitin // 2.4E-37 /// IPR000626 // Ubiquitin // 2.4E-37 /// IPR022617 // Small ubiquitin-related modifier, SUMO // 2.1E-22 /// IPR022617 // Small ubiquitin-related modifier, SUMO // 2.1E-22 /// IPR022617 // Small ubiquitin-related modifier, SUMO // 3.9E-22 /// IPR022617 // Small ubiquitin-related modifier, SUMO // 2.1E-22 /// IPR022617 // Small ubiquitin-related modifier, SUMO // 2.1E-22 /// IPR022617 // Small ubiquitin-related modifier, SUMO // 2.1E-22 /// IPR022617 // Small ubiquitin-related modifier, SUMO // 2.1E-22 /// IPR022617 // Small ubiquitin-related modifier, SUMO // 2.1E-22 /// IPR022617 // Small ubiquitin-related modifier, SUMO // 2.1E-22 /// IPR022617 // Small ubiquitin-related modifier, SUMO // 1.7E-22 /// IPR022617 // Small ubiquitin-related modifier, SUMO // 1.7E-22 /// IPR022617 // Small ubiquitin-related modifier, SUMO // 3.2E-22 /// IPR022617 // Small ubiquitin-related modifier, SUMO // 1.7E-22 /// IPR022617 // Small ubiquitin-related modifier, SUMO // 1.7E-22 /// IPR022617 // Small ubiquitin-related modifier, SUMO // 1.7E-22 /// IPR022617 // Small ubiquitin-related modifier, SUMO // 1.7E-22 /// IPR022617 // Small ubiquitin-related modifier, SUMO // 5.1E-23 /// IPR022617 // Small ubiquitin-related modifier, SUMO // 5.1E-23 /// IPR022617 // Small ubiquitin-related modifier, SUMO // 5.1E-23 /// IPR022617 // Small ubiquitin-related modifier, SUMO // 5.1E-23 /// IPR022617 // Small ubiquitin-related modifier, SUMO // 4.9E-22 /// IPR022617 // Small ubiquitin-related modifier, SUMO // 1.8E-22 /// IPR022617 // Small ubiquitin-related modifier, SUMO // 3.3E-22 /// IPR022617 // Small ubiquitin-related modifier, SUMO // 1.8E-22 /// IPR022617 // Small ubiquitin-related modifier, SUMO // 1.8E-22 /// IPR022617 // Small ubiquitin-related modifier, SUMO // 1.8E-22 /// IPR022617 // Small ubiquitin-related modifier, SUMO // 1.8E-22 /// IPR022617 // Small ubiquitin-related modifier, SUMO // 1.8E-22 /// IPR022617 // Small ubiquitin-related modifier, SUMO // 1.8E-22</t>
  </si>
  <si>
    <t>0006351 // transcription, DNA-dependent // inferred from electronic annotation /// 0006355 // regulation of transcription, DNA-dependent // inferred from electronic annotation /// 0007165 // signal transduction // inferred from electronic annotation /// 0010628 // positive regulation of gene expression // inferred from mutant phenotype /// 0016573 // histone acetylation // inferred from direct assay /// 0030521 // androgen receptor signaling pathway // non-traceable author statement /// 0033145 // positive regulation of intracellular steroid hormone receptor signaling pathway // inferred from electronic annotation /// 0033148 // positive regulation of intracellular estrogen receptor signaling pathway // inferred from electronic annotation /// 0035264 // multicellular organism growth // inferred from electronic annotation /// 0035624 // receptor transactivation // traceable author statement /// 0044255 // cellular lipid metabolic process // traceable author statement /// 0044281 // small molecule metabolic process // traceable author statement /// 0045618 // positive regulation of keratinocyte differentiation // inferred from mutant phenotype /// 0045893 // positive regulation of transcription, DNA-dependent // non-traceable author statement /// 0045944 // positive regulation of transcription from RNA polymerase II promoter // inferred from direct assay /// 0045944 // positive regulation of transcription from RNA polymerase II promoter // inferred from mutant phenotype /// 0048589 // developmental growth // inferred from electronic annotation /// 0051091 // positive regulation of sequence-specific DNA binding transcription factor activity // inferred from electronic annotation /// 0060068 // vagina development // inferred from electronic annotation /// 0060744 // mammary gland branching involved in thelarche // inferred from electronic annotation /// 2001141 // regulation of RNA biosynthetic process // inferred from mutant phenotype</t>
  </si>
  <si>
    <t>0005634 // nucleus // inferred from direct assay /// 0005654 // nucleoplasm // traceable author statement /// 0005730 // nucleolus // inferred from direct assay /// 0005737 // cytoplasm // inferred from direct assay /// 0005794 // Golgi apparatus // inferred from electronic annotation</t>
  </si>
  <si>
    <t>0003682 // chromatin binding // inferred from electronic annotation /// 0003713 // transcription coactivator activity // inferred from direct assay /// 0003713 // transcription coactivator activity // inferred from mutant phenotype /// 0003713 // transcription coactivator activity // non-traceable author statement /// 0004402 // histone acetyltransferase activity // inferred from direct assay /// 0004871 // signal transducer activity // inferred from electronic annotation /// 0005515 // protein binding // inferred from physical interaction /// 0016740 // transferase activity // inferred from electronic annotation /// 0016746 // transferase activity, transferring acyl groups // inferred from electronic annotation /// 0016922 // ligand-dependent nuclear receptor binding // inferred from physical interaction /// 0030331 // estrogen receptor binding // inferred from electronic annotation /// 0030374 // ligand-dependent nuclear receptor transcription coactivator activity // inferred from electronic annotation /// 0035257 // nuclear hormone receptor binding // inferred from direct assay /// 0046966 // thyroid hormone receptor binding // non-traceable author statement /// 0046983 // protein dimerization activity // inferred from electronic annotation /// 0047485 // protein N-terminus binding // inferred from physical interaction /// 0050681 // androgen receptor binding // non-traceable author statement</t>
  </si>
  <si>
    <t>IPR010011 // Domain of unknown function DUF1518 // 2.2E-27 /// IPR010011 // Domain of unknown function DUF1518 // 2.1E-27 /// IPR013767 // PAS fold // 5.8E-12 /// IPR013767 // PAS fold // 7.2E-12 /// IPR013767 // PAS fold // 6.8E-12 /// IPR014920 // Nuclear receptor coactivator, Ncoa-type, interlocking // 6.8E-29 /// IPR014920 // Nuclear receptor coactivator, Ncoa-type, interlocking // 8.4E-29 /// IPR014920 // Nuclear receptor coactivator, Ncoa-type, interlocking // 8.0E-29 /// IPR014935 // Steroid receptor coactivator // 1.6E-27 /// IPR014935 // Steroid receptor coactivator // 2.0E-27 /// IPR014935 // Steroid receptor coactivator // 1.9E-27</t>
  </si>
  <si>
    <t>0002224 // toll-like receptor signaling pathway // traceable author statement /// 0002238 // response to molecule of fungal origin // inferred from electronic annotation /// 0002755 // MyD88-dependent toll-like receptor signaling pathway // traceable author statement /// 0006954 // inflammatory response // inferred from electronic annotation /// 0007165 // signal transduction // non-traceable author statement /// 0007166 // cell surface receptor signaling pathway // traceable author statement /// 0007254 // JNK cascade // inferred from electronic annotation /// 0008063 // Toll signaling pathway // traceable author statement /// 0008063 // Toll signaling pathway // inferred from electronic annotation /// 0009615 // response to virus // inferred from electronic annotation /// 0016064 // immunoglobulin mediated immune response // inferred from electronic annotation /// 0019221 // cytokine-mediated signaling pathway // inferred from electronic annotation /// 0031663 // lipopolysaccharide-mediated signaling pathway // inferred from electronic annotation /// 0032481 // positive regulation of type I interferon production // traceable author statement /// 0032494 // response to peptidoglycan // inferred from electronic annotation /// 0032496 // response to lipopolysaccharide // inferred from electronic annotation /// 0032740 // positive regulation of interleukin-17 production // inferred from sequence or structural similarity /// 0032747 // positive regulation of interleukin-23 production // inferred from sequence or structural similarity /// 0032755 // positive regulation of interleukin-6 production // inferred from sequence or structural similarity /// 0032760 // positive regulation of tumor necrosis factor production // inferred from electronic annotation /// 0034130 // toll-like receptor 1 signaling pathway // traceable author statement /// 0034134 // toll-like receptor 2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0038123 // toll-like receptor TLR1:TLR2 signaling pathway // traceable author statement /// 0038124 // toll-like receptor TLR6:TLR2 signaling pathway // traceable author statement /// 0042127 // regulation of cell proliferation // inferred from electronic annotation /// 0043066 // negative regulation of apoptotic process // traceable author statement /// 0043123 // positive regulation of I-kappaB kinase/NF-kappaB cascade // inferred from expression pattern /// 0044130 // negative regulation of growth of symbiont in host // inferred from electronic annotation /// 0045080 // positive regulation of chemokine biosynthetic process // inferred from electronic annotation /// 0045087 // innate immune response // traceable author statement /// 0045351 // type I interferon biosynthetic process // inferred from electronic annotation /// 0045944 // positive regulation of transcription from RNA polymerase II promoter // inferred from electronic annotation /// 0046330 // positive regulation of JNK cascade // inferred from electronic annotation /// 0048011 // neurotrophin TRK receptor signaling pathway // traceable author statement /// 0048661 // positive regulation of smooth muscle cell proliferation // inferred from electronic annotation /// 0050671 // positive regulation of lymphocyte proliferation // inferred from electronic annotation /// 0050727 // regulation of inflammatory response // inferred from sequence or structural similarity /// 0050830 // defense response to Gram-positive bacterium // inferred from sequence or structural similarity /// 0051092 // positive regulation of NF-kappaB transcription factor activity // inferred from electronic annotation /// 0070555 // response to interleukin-1 // inferred from mutant phenotype /// 0070935 // 3'-UTR-mediated mRNA stabilization // inferred from direct assay /// 0071260 // cellular response to mechanical stimulus // inferred from expression pattern</t>
  </si>
  <si>
    <t>0005622 // intracellular // inferred from electronic annotation /// 0005737 // cytoplasm // inferred from electronic annotation /// 0005829 // cytosol // traceable author statement /// 0005886 // plasma membrane // traceable author statement /// 0010008 // endosome membrane // traceable author statement /// 0014069 // postsynaptic density // inferred from electronic annotation /// 0043234 // protein complex // inferred from electronic annotation</t>
  </si>
  <si>
    <t>0005102 // receptor binding // inferred from electronic annotation /// 0005121 // Toll binding // inferred from electronic annotation /// 0005123 // death receptor binding // traceable author statement /// 0005149 // interleukin-1 receptor binding // inferred from electronic annotation /// 0005515 // protein binding // inferred from physical interaction /// 0042802 // identical protein binding // inferred from physical interaction /// 0070976 // TIR domain binding // inferred from physical interaction</t>
  </si>
  <si>
    <t>IPR000157 // Toll/interleukin-1 receptor homology (TIR) domain // 1.4E-25 /// IPR000157 // Toll/interleukin-1 receptor homology (TIR) domain // 1.3E-22 /// IPR000157 // Toll/interleukin-1 receptor homology (TIR) domain // 1.3E-22 /// IPR000488 // Death domain // 1.7E-18 /// IPR000488 // Death domain // 1.8E-18 /// IPR000488 // Death domain // 1.8E-18</t>
  </si>
  <si>
    <t>0001525 // angiogenesis // inferred from electronic annotation /// 0001938 // positive regulation of endothelial cell proliferation // inferred from genetic interaction /// 0001938 // positive regulation of endothelial cell proliferation // inferred from mutant phenotype /// 0006468 // protein phosphorylation // non-traceable author statement /// 0007155 // cell adhesion // inferred from electronic annotation /// 0007243 // intracellular protein kinase cascade // inferred from genetic interaction /// 0007243 // intracellular protein kinase cascade // inferred from mutant phenotype /// 0008219 // cell death // inferred from mutant phenotype /// 0009103 // lipopolysaccharide biosynthetic process // inferred from electronic annotation /// 0010595 // positive regulation of endothelial cell migration // inferred from mutant phenotype /// 0010740 // positive regulation of intracellular protein kinase cascade // inferred from mutant phenotype /// 0016310 // phosphorylation // inferred from electronic annotation /// 0018105 // peptidyl-serine phosphorylation // inferred from direct assay /// 0030949 // positive regulation of vascular endothelial growth factor receptor signaling pathway // inferred from mutant phenotype /// 0032743 // positive regulation of interleukin-2 production // inferred from sequence or structural similarity /// 0032757 // positive regulation of interleukin-8 production // inferred from mutant phenotype /// 0032793 // positive regulation of CREB transcription factor activity // inferred from genetic interaction /// 0033138 // positive regulation of peptidyl-serine phosphorylation // inferred from genetic interaction /// 0035556 // intracellular signal transduction // non-traceable author statement /// 0035924 // cellular response to vascular endothelial growth factor stimulus // inferred from genetic interaction /// 0035924 // cellular response to vascular endothelial growth factor stimulus // inferred from mutant phenotype /// 0038033 // positive regulation of endothelial cell chemotaxis by VEGF-activated vascular endothelial growth factor receptor signaling pathway // inferred from genetic interaction /// 0038033 // positive regulation of endothelial cell chemotaxis by VEGF-activated vascular endothelial growth factor receptor signaling pathway // inferred from mutant phenotype /// 0043536 // positive regulation of blood vessel endothelial cell migration // inferred from genetic interaction /// 0043536 // positive regulation of blood vessel endothelial cell migration // inferred from mutant phenotype /// 0045743 // positive regulation of fibroblast growth factor receptor signaling pathway // inferred from mutant phenotype /// 0045766 // positive regulation of angiogenesis // inferred from genetic interaction /// 0045766 // positive regulation of angiogenesis // inferred from mutant phenotype /// 0045785 // positive regulation of cell adhesion // inferred from mutant phenotype /// 0045944 // positive regulation of transcription from RNA polymerase II promoter // inferred from direct assay /// 0045944 // positive regulation of transcription from RNA polymerase II promoter // inferred from mutant phenotype /// 0046777 // protein autophosphorylation // inferred from direct assay /// 0046777 // protein autophosphorylation // traceable author statement /// 0048010 // vascular endothelial growth factor receptor signaling pathway // inferred from mutant phenotype /// 0050852 // T cell receptor signaling pathway // inferred from direct assay /// 0050862 // positive regulation of T cell receptor signaling pathway // inferred from sequence or structural similarity /// 0051091 // positive regulation of sequence-specific DNA binding transcription factor activity // inferred from mutant phenotype /// 0051092 // positive regulation of NF-kappaB transcription factor activity // inferred from mutant phenotype /// 0061154 // endothelial tube morphogenesis // traceable author statement /// 0070374 // positive regulation of ERK1 and ERK2 cascade // inferred from sequence or structural similarity /// 1901727 // positive regulation of histone deacetylase activity // inferred from genetic interaction /// 2000573 // positive regulation of DNA biosynthetic process // inferred from sequence or structural similarity /// 2001028 // positive regulation of endothelial cell chemotaxis // inferred from mutant phenotype</t>
  </si>
  <si>
    <t>0005622 // intracellular // non-traceable author statement /// 0005634 // nucleus // inferred from direct assay /// 0005737 // cytoplasm // inferred from direct assay /// 0005794 // Golgi apparatus // inferred from electronic annotation /// 0005886 // plasma membrane // inferred from electronic annotation /// 0016020 // membrane // inferred from electronic annotation</t>
  </si>
  <si>
    <t>0000166 // nucleotide binding // inferred from electronic annotation /// 0004672 // protein kinase activity // inferred from direct assay /// 0004674 // protein serine/threonine kinase activity // inferred from direct assay /// 0004674 // protein serine/threonine kinase activity // non-traceable author statement /// 0004697 // protein kinase C activity // inferred from electronic annotation /// 0004713 // protein tyrosine kinase activity // inferred from electronic annotation /// 0005515 // protein binding // inferred from physical interaction /// 0005524 // ATP binding // non-traceable author statement /// 0005543 // phospholipid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0016773 // phosphotransferase activity, alcohol group as acceptor // inferred from electronic annotation /// 0046872 // metal ion binding // inferred from electronic annotation</t>
  </si>
  <si>
    <t>IPR000719 // Protein kinase, catalytic domain // 4.3E-68 /// IPR000719 // Protein kinase, catalytic domain // 2.4E-24 /// IPR000719 // Protein kinase, catalytic domain // 5.3E-68 /// IPR001245 // Serine-threonine/tyrosine-protein kinase catalytic domain // 1.4E-36 /// IPR001245 // Serine-threonine/tyrosine-protein kinase catalytic domain // 9.8E-18 /// IPR001245 // Serine-threonine/tyrosine-protein kinase catalytic domain // 1.7E-36 /// IPR001849 // Pleckstrin homology domain // 1.1E-10 /// IPR001849 // Pleckstrin homology domain // 1.2E-10 /// IPR002219 // Protein kinase C-like, phorbol ester/diacylglycerol binding // 4.3E-16 /// IPR002219 // Protein kinase C-like, phorbol ester/diacylglycerol binding // 2.7E-16 /// IPR002219 // Protein kinase C-like, phorbol ester/diacylglycerol binding // 4.5E-16 /// IPR010440 // Lipopolysaccharide kinase // 5.4E-8</t>
  </si>
  <si>
    <t>0001782 // B cell homeostasis // inferred from electronic annotation /// 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0006468 // protein phosphorylation // inferred from direct assay /// 0006468 // protein phosphorylation // non-traceable author statement /// 0006954 // inflammatory response // traceable author statement /// 0007249 // I-kappaB kinase/NF-kappaB cascade // traceable author statement /// 0007252 // I-kappaB phosphorylation // traceable author statement /// 0009615 // response to virus // traceable author statement /// 0010765 // positive regulation of sodium ion transport // inferred from electronic annotation /// 0016310 // phosphorylation // inferred from electronic annotation /// 0032481 // positive regulation of type I interferon production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0035872 // nucleotide-binding domain, leucine rich repeat containing receptor signaling pathway // traceable author statement /// 0038095 // Fc-epsilon receptor signaling pathway // traceable author statement /// 0038123 // toll-like receptor TLR1:TLR2 signaling pathway // traceable author statement /// 0038124 // toll-like receptor TLR6:TLR2 signaling pathway // traceable author statement /// 0043066 // negative regulation of apoptotic process // traceable author statement /// 0043123 // positive regulation of I-kappaB kinase/NF-kappaB cascade // traceable author statement /// 0045087 // innate immune response // traceable author statement /// 0045893 // positive regulation of transcription, DNA-dependent // non-traceable author statement /// 0048011 // neurotrophin TRK receptor signaling pathway // traceable author statement /// 0050852 // T cell receptor signaling pathway // traceable author statement /// 0051092 // positive regulation of NF-kappaB transcription factor activity // inferred from direct assay /// 0051092 // positive regulation of NF-kappaB transcription factor activity // traceable author statement /// 0070423 // nucleotide-binding oligomerization domain containing signaling pathway // traceable author statement /// 2001259 // positive regulation of cation channel activity // inferred from electronic annotation</t>
  </si>
  <si>
    <t>0005634 // nucleus // inferred from electronic annotation /// 0005737 // cytoplasm // inferred from electronic annotation /// 0005737 // cytoplasm // inferred from direct assay /// 0005829 // cytosol // traceable author statement /// 0008385 // IkappaB kinase complex // traceable author statement /// 0009898 // internal side of plasma membrane // inferred from sequence or structural similarity /// 0016020 // membrane // inferred from electronic annotation /// 0035631 // CD40 receptor complex // inferred from sequence or structural similarity /// 0045121 // membrane raft // inferred from electronic annotation</t>
  </si>
  <si>
    <t>0000166 // nucleotide binding // inferred from electronic annotation /// 0004672 // protein kinase activity // inferred from direct assay /// 0004674 // protein serine/threonine kinase activity // traceable author statement /// 0005515 // protein binding // inferred from physical interaction /// 0005524 // ATP binding // inferred from electronic annotation /// 0008384 // IkappaB kinase activity // traceable author statement /// 0016301 // kinase activity // inferred from electronic annotation /// 0016740 // transferase activity // inferred from electronic annotation /// 0016772 // transferase activity, transferring phosphorus-containing groups // inferred from electronic annotation /// 0019901 // protein kinase binding // inferred from physical interaction /// 0042802 // identical protein binding // inferred from physical interaction</t>
  </si>
  <si>
    <t>IPR000719 // Protein kinase, catalytic domain // 8.3E-21 /// IPR001245 // Serine-threonine/tyrosine-protein kinase catalytic domain // 6.7E-18</t>
  </si>
  <si>
    <t>0001782 // B cell homeostasis // inferred from electronic annotation /// 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0003009 // skeletal muscle contraction // inferred from electronic annotation /// 0006468 // protein phosphorylation // inferred from direct assay /// 0006468 // protein phosphorylation // non-traceable author statement /// 0006954 // inflammatory response // traceable author statement /// 0007249 // I-kappaB kinase/NF-kappaB cascade // traceable author statement /// 0007252 // I-kappaB phosphorylation // traceable author statement /// 0008063 // Toll signaling pathway // traceable author statement /// 0009103 // lipopolysaccharide biosynthetic process // inferred from electronic annotation /// 0009615 // response to virus // traceable author statement /// 0009636 // response to toxic substance // inferred from electronic annotation /// 0010765 // positive regulation of sodium ion transport // inferred from electronic annotation /// 0016310 // phosphorylation // inferred from electronic annotation /// 0032481 // positive regulation of type I interferon production // traceable author statement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0035872 // nucleotide-binding domain, leucine rich repeat containing receptor signaling pathway // traceable author statement /// 0038095 // Fc-epsilon receptor signaling pathway // traceable author statement /// 0038123 // toll-like receptor TLR1:TLR2 signaling pathway // traceable author statement /// 0038124 // toll-like receptor TLR6:TLR2 signaling pathway // traceable author statement /// 0042493 // response to drug // inferred from electronic annotation /// 0043066 // negative regulation of apoptotic process // traceable author statement /// 0043122 // regulation of I-kappaB kinase/NF-kappaB cascade // inferred from electronic annotation /// 0043123 // positive regulation of I-kappaB kinase/NF-kappaB cascade // traceable author statement /// 0045087 // innate immune response // traceable author statement /// 0045893 // positive regulation of transcription, DNA-dependent // non-traceable author statement /// 0048011 // neurotrophin TRK receptor signaling pathway // traceable author statement /// 0050852 // T cell receptor signaling pathway // traceable author statement /// 0051092 // positive regulation of NF-kappaB transcription factor activity // inferred from direct assay /// 0051092 // positive regulation of NF-kappaB transcription factor activity // traceable author statement /// 0070423 // nucleotide-binding oligomerization domain containing signaling pathway // traceable author statement /// 2001259 // positive regulation of cation channel activity // inferred from electronic annotation</t>
  </si>
  <si>
    <t>0005634 // nucleus // inferred from electronic annotation /// 0005737 // cytoplasm // inferred from direct assay /// 0005737 // cytoplasm // inferred from electronic annotation /// 0005829 // cytosol // traceable author statement /// 0008385 // IkappaB kinase complex // traceable author statement /// 0009898 // internal side of plasma membrane // inferred from sequence or structural similarity /// 0016020 // membrane // inferred from electronic annotation /// 0035631 // CD40 receptor complex // inferred from sequence or structural similarity /// 0045121 // membrane raft // inferred from electronic annotation</t>
  </si>
  <si>
    <t>0000166 // nucleotide binding // inferred from electronic annotation /// 0004672 // protein kinase activity // inferred from direct assay /// 0004674 // protein serine/threonine kinase activity // traceable author statement /// 0004713 // protein tyrosine kinase activity // inferred from electronic annotation /// 0005515 // protein binding // inferred from physical interaction /// 0005524 // ATP binding // inferred from electronic annotation /// 0008384 // IkappaB kinase activity // traceable author statement /// 0016301 // kinase activity // inferred from electronic annotation /// 0016740 // transferase activity // inferred from electronic annotation /// 0016772 // transferase activity, transferring phosphorus-containing groups // inferred from electronic annotation /// 0016773 // phosphotransferase activity, alcohol group as acceptor // inferred from electronic annotation /// 0019901 // protein kinase binding // inferred from physical interaction /// 0042802 // identical protein binding // inferred from physical interaction /// 0046982 // protein heterodimerization activity // inferred from electronic annotation</t>
  </si>
  <si>
    <t>IPR000719 // Protein kinase, catalytic domain // 1.2E-57 /// IPR000719 // Protein kinase, catalytic domain // 8.3E-21 /// IPR000719 // Protein kinase, catalytic domain // 5.8E-58 /// IPR001245 // Serine-threonine/tyrosine-protein kinase catalytic domain // 1.2E-40 /// IPR001245 // Serine-threonine/tyrosine-protein kinase catalytic domain // 6.7E-18 /// IPR001245 // Serine-threonine/tyrosine-protein kinase catalytic domain // 6.4E-41 /// IPR010440 // Lipopolysaccharide kinase // 3.0E-9 /// IPR010440 // Lipopolysaccharide kinase // 1.9E-9 /// IPR022007 // I-kappa-kinase-beta NEMO binding domain // 1.7E-23 /// IPR022007 // I-kappa-kinase-beta NEMO binding domain // 5.6E-24</t>
  </si>
  <si>
    <t>0001568 // blood vessel development // inferred from electronic annotation /// 0001702 // gastrulation with mouth forming second // inferred from electronic annotation /// 0001933 // negative regulation of protein phosphorylation // inferred from direct assay /// 0006629 // lipid metabolic process // non-traceable author statement /// 0006644 // phospholipid metabolic process // inferred from electronic annotation /// 0006665 // sphingolipid metabolic process // traceable author statement /// 0007155 // cell adhesion // inferred from electronic annotation /// 0008152 // metabolic process // inferred from electronic annotation /// 0008354 // germ cell migration // traceable author statement /// 0016337 // cell-cell adhesion // inferred from electronic annotation /// 0030111 // regulation of Wnt receptor signaling pathway // inferred from electronic annotation /// 0030148 // sphingolipid biosynthetic process // traceable author statement /// 0034109 // homotypic cell-cell adhesion // inferred from direct assay /// 0044281 // small molecule metabolic process // traceable author statement /// 0044328 // canonical Wnt receptor signaling pathway involved in positive regulation of endothelial cell migration // inferred from mutant phenotype /// 0044329 // canonical Wnt receptor signaling pathway involved in positive regulation of cell-cell adhesion // inferred from mutant phenotype /// 0044330 // canonical Wnt receptor signaling pathway involved in positive regulation of wound healing // inferred from mutant phenotype /// 0050731 // positive regulation of peptidyl-tyrosine phosphorylation // inferred from electronic annotation /// 0050821 // protein stabilization // inferred from direct assay /// 0051091 // positive regulation of sequence-specific DNA binding transcription factor activity // inferred from direct assay /// 0060070 // canonical Wnt receptor signaling pathway // inferred from electronic annotation</t>
  </si>
  <si>
    <t>0005789 // endoplasmic reticulum membrane // inferred from electronic annotation /// 0005794 // Golgi apparatus // inferred from electronic annotation /// 0005886 // plasma membrane // traceable author statement /// 0005912 // adherens junction // traceable author statement /// 0016020 // membrane // traceable author statement /// 0016021 // integral to membrane // inferred from electronic annotation</t>
  </si>
  <si>
    <t>0003824 // catalytic activity // inferred from electronic annotation /// 0004721 // phosphoprotein phosphatase activity // traceable author statement /// 0005178 // integrin binding // inferred from electronic annotation /// 0005515 // protein binding // inferred from physical interaction /// 0008195 // phosphatidate phosphatase activity // inferred from electronic annotation /// 0016787 // hydrolase activity // inferred from electronic annotation /// 0042577 // lipid phosphatase activity // inferred from electronic annotation</t>
  </si>
  <si>
    <t>IPR000326 // Phosphatidic acid phosphatase type 2/haloperoxidase // 5.9E-27</t>
  </si>
  <si>
    <t>0006909 // phagocytosis // inferred from direct assay /// 0010595 // positive regulation of endothelial cell migration // inferred from direct assay /// 0021766 // hippocampus development // inferred from electronic annotation /// 0031100 // organ regeneration // inferred from electronic annotation /// 0042742 // defense response to bacterium // inferred from direct assay /// 0043312 // neutrophil degranulation // inferred from direct assay /// 0045766 // positive regulation of angiogenesis // inferred from direct assay /// 0051054 // positive regulation of DNA metabolic process // inferred from electronic annotation /// 0051091 // positive regulation of sequence-specific DNA binding transcription factor activity // inferred from direct assay /// 0051384 // response to glucocorticoid stimulus // inferred from electronic annotation /// 0070848 // response to growth factor stimulus // inferred from electronic annotation</t>
  </si>
  <si>
    <t>0005737 // cytoplasm // inferred from direct assay /// 0005886 // plasma membrane // inferred from direct assay /// 0016020 // membrane // inferred from direct assay /// 0030424 // axon // inferred from electronic annotation /// 0030425 // dendrite // inferred from electronic annotation /// 0030670 // phagocytic vesicle membrane // inferred from direct assay /// 0042581 // specific granule // inferred from direct assay /// 0043025 // neuronal cell body // inferred from electronic annotation</t>
  </si>
  <si>
    <t>0004859 // phospholipase inhibitor activity // inferred from electronic annotation /// 0005509 // calcium ion binding // inferred from electronic annotation /// 0005544 // calcium-dependent phospholipid binding // inferred from direct assay /// 0019834 // phospholipase A2 inhibitor activity // inferred from electronic annotation</t>
  </si>
  <si>
    <t>IPR018502 // Annexin repeat // 2.2E-29 /// IPR018502 // Annexin repeat // 1.8E-30 /// IPR018502 // Annexin repeat // 8.5E-29 /// IPR018502 // Annexin repeat // 4.8E-28 /// IPR018502 // Annexin repeat // 2.0E-21 /// IPR018502 // Annexin repeat // 1.5E-30 /// IPR018502 // Annexin repeat // 6.9E-29 /// IPR018502 // Annexin repeat // 3.9E-28</t>
  </si>
  <si>
    <t>0006357 // regulation of transcription from RNA polymerase II promoter // inferred from electronic annotation /// 0016568 // chromatin modification // inferred from electronic annotation /// 0045944 // positive regulation of transcription from RNA polymerase II promoter // inferred from electronic annotation /// 0051091 // positive regulation of sequence-specific DNA binding transcription factor activity // inferred from electronic annotation /// 0061178 // regulation of insulin secretion involved in cellular response to glucose stimulus // inferred from electronic annotation</t>
  </si>
  <si>
    <t>0000785 // chromatin // inferred from electronic annotation /// 0005634 // nucleus // inferred from direct assay /// 0005634 // nucleus // non-traceable author statement /// 0005730 // nucleolus // inferred from direct assay /// 0005737 // cytoplasm // inferred from direct assay</t>
  </si>
  <si>
    <t>0003677 // DNA binding // inferred from electronic annotation /// 0003682 // chromatin binding // inferred from electronic annotation /// 0031492 // nucleosomal DNA binding // inferred from electronic annotation /// 0046966 // thyroid hormone receptor binding // non-traceable author statement</t>
  </si>
  <si>
    <t>IPR000079 // High mobility group nucleosome-binding domain-containing family // 3.4E-33 /// IPR000079 // High mobility group nucleosome-binding domain-containing family // 3.2E-26</t>
  </si>
  <si>
    <t>IPR001875 // Death effector domain // 6.8E-21 /// IPR001875 // Death effector domain // 1.9E-30 /// IPR001875 // Death effector domain // 1.7E-28 /// IPR011600 // Peptidase C14, caspase catalytic // 2.9E-16 /// IPR011600 // Peptidase C14, caspase catalytic // 1.7E-16</t>
  </si>
  <si>
    <t>0000187 // activation of MAPK activity // traceable author statement /// 0001961 // positive regulation of cytokine-mediated signaling pathway // inferred from electronic annotation /// 0002224 // toll-like receptor signaling pathway // traceable author statement /// 0002250 // adaptive immune response // inferred from sequence or structural similarity /// 0002755 // MyD88-dependent toll-like receptor signaling pathway // traceable author statement /// 0002756 // MyD88-independent toll-like receptor signaling pathway // traceable author statement /// 0002827 // positive regulation of T-helper 1 type immune response // inferred from electronic annotation /// 0006468 // protein phosphorylation // inferred from electronic annotation /// 0006915 // apoptotic process // inferred from electronic annotation /// 0006954 // inflammatory response // traceable author statement /// 0007165 // signal transduction // traceable author statement /// 0007249 // I-kappaB kinase/NF-kappaB cascade // inferred from sequence or structural similarity /// 0007254 // JNK cascade // traceable author statement /// 0008063 // Toll signaling pathway // traceable author statement /// 0016310 // phosphorylation // inferred from electronic annotation /// 0031398 // positive regulation of protein ubiquitination // inferred from mutant phenotype /// 0031398 // positive regulation of protein ubiquitination // non-traceable author statement /// 0031663 // lipopolysaccharide-mediated signaling pathway // inferred from electronic annotation /// 0032722 // positive regulation of chemokine production // inferred from electronic annotation /// 0032727 // positive regulation of interferon-alpha production // non-traceable author statement /// 0032728 // positive regulation of interferon-beta production // non-traceable author statement /// 0032729 // positive regulation of interferon-gamma production // inferred from electronic annotation /// 0032735 // positive regulation of interleukin-12 production // non-traceable author statement /// 0032743 // positive regulation of interleukin-2 production // inferred from electronic annotation /// 0032755 // positive regulation of interleukin-6 production // inferred from electronic annotation /// 0032760 // positive regulation of tumor necrosis factor production // inferred from electronic annotation /// 0032874 // positive regulation of stress-activated MAPK cascade // inferred from electronic annotation /// 0033091 // positive regulation of immature T cell proliferation // inferred from electronic annotation /// 0034130 // toll-like receptor 1 signaling pathway // traceable author statement /// 0034134 // toll-like receptor 2 signaling pathway // inferred from direct assay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0035872 // nucleotide-binding domain, leucine rich repeat containing receptor signaling pathway // traceable author statement /// 0038123 // toll-like receptor TLR1:TLR2 signaling pathway // traceable author statement /// 0038124 // toll-like receptor TLR6:TLR2 signaling pathway // traceable author statement /// 0042098 // T cell proliferation // inferred from electronic annotation /// 0042981 // regulation of apoptotic process // inferred from electronic annotation /// 0043065 // positive regulation of apoptotic process // inferred from electronic annotation /// 0043066 // negative regulation of apoptotic process // traceable author statement /// 0043123 // positive regulation of I-kappaB kinase/NF-kappaB cascade // inferred from direct assay /// 0043330 // response to exogenous dsRNA // inferred from electronic annotation /// 0045087 // innate immune response // inferred from sequence or structural similarity /// 0045087 // innate immune response // traceable author statement /// 0045627 // positive regulation of T-helper 1 cell differentiation // inferred from electronic annotation /// 0045944 // positive regulation of transcription from RNA polymerase II promoter // non-traceable author statement /// 0046330 // positive regulation of JNK cascade // inferred from electronic annotation /// 0046641 // positive regulation of alpha-beta T cell proliferation // inferred from electronic annotation /// 0048011 // neurotrophin TRK receptor signaling pathway // traceable author statement /// 0050830 // defense response to Gram-positive bacterium // inferred from electronic annotation /// 0050852 // T cell receptor signaling pathway // inferred from sequence or structural similarity /// 0050852 // T cell receptor signaling pathway // traceable author statement /// 0051092 // positive regulation of NF-kappaB transcription factor activity // traceable author statement /// 0051403 // stress-activated MAPK cascade // traceable author statement /// 0070374 // positive regulation of ERK1 and ERK2 cascade // inferred from electronic annotation /// 0070423 // nucleotide-binding oligomerization domain containing signaling pathway // traceable author statement /// 0070427 // nucleotide-binding oligomerization domain containing 1 signaling pathway // inferred from electronic annotation /// 0070431 // nucleotide-binding oligomerization domain containing 2 signaling pathway // inferred from electronic annotation /// 0070555 // response to interleukin-1 // inferred from electronic annotation /// 0070671 // response to interleukin-12 // inferred from electronic annotation /// 0070673 // response to interleukin-18 // inferred from electronic annotation /// 0071222 // cellular response to lipopolysaccharide // inferred from electronic annotation /// 0071223 // cellular response to lipoteichoic acid // inferred from electronic annotation /// 0071224 // cellular response to peptidoglycan // inferred from electronic annotation</t>
  </si>
  <si>
    <t>0005622 // intracellular // inferred from electronic annotation /// 0005737 // cytoplasm // inferred from direct assay /// 0005829 // cytosol // traceable author statement</t>
  </si>
  <si>
    <t>0000166 // nucleotide binding // inferred from electronic annotation /// 0004672 // protein kinase activity // inferred from electronic annotation /// 0004674 // protein serine/threonine kinase activity // inferred from electronic annotation /// 0004713 // protein tyrosine kinase activity // inferred from electronic annotation /// 0004715 // non-membrane spanning protein tyrosine kinase activity // inferred from electronic annotation /// 0004871 // signal transducer activity // traceable author statement /// 0005515 // protein binding // inferred from physical interaction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0030274 // LIM domain binding // inferred from physical interaction /// 0042803 // protein homodimerization activity // inferred from direct assay /// 0050700 // CARD domain binding // inferred from direct assay /// 0050700 // CARD domain binding // inferred from physical interaction</t>
  </si>
  <si>
    <t>IPR000719 // Protein kinase, catalytic domain // 1.9E-49 /// IPR001245 // Serine-threonine/tyrosine-protein kinase catalytic domain // 4.0E-47 /// IPR001315 // Caspase Recruitment // 1.0E-22</t>
  </si>
  <si>
    <t>IPR000719 // Protein kinase, catalytic domain // 1.9E-49 /// IPR000719 // Protein kinase, catalytic domain // 3.3E-28 /// IPR001245 // Serine-threonine/tyrosine-protein kinase catalytic domain // 4.0E-47 /// IPR001245 // Serine-threonine/tyrosine-protein kinase catalytic domain // 2.3E-25 /// IPR001315 // Caspase Recruitment // 1.0E-22 /// IPR001315 // Caspase Recruitment // 6.3E-23</t>
  </si>
  <si>
    <t>0005041 // low-density lipoprotein receptor activity // inferred from mutant phenotype /// 0005041 // low-density lipoprotein receptor activity // traceable author statement /// 0008035 // high-density lipoprotein particle binding // inferred from electronic annotation /// 0008289 // lipid binding // inferred from direct assay /// 0030169 // low-density lipoprotein particle binding // inferred from direct assay /// 0050431 // transforming growth factor beta binding // inferred from sequence or structural similarity /// 0070053 // thrombospondin receptor activity // inferred from sequence or structural similarity /// 0070892 // lipoteichoic acid receptor activity // inferred from electronic annotation /// 0071813 // lipoprotein particle binding // inferred from direct assay</t>
  </si>
  <si>
    <t>IPR002159 // CD36 antigen // 1.3E-150</t>
  </si>
  <si>
    <t>0001501 // skeletal system development // traceable author statement /// 0001503 // ossification // inferred from electronic annotation /// 0001654 // eye development // inferred from electronic annotation /// 0001656 // metanephros development // inferred from expression pattern /// 0001657 // ureteric bud development // inferred from sequence or structural similarity /// 0001707 // mesoderm formation // inferred from electronic annotation /// 0001822 // kidney development // inferred from electronic annotation /// 0001823 // mesonephros development // inferred from expression pattern /// 0001837 // epithelial to mesenchymal transition // traceable author statement /// 0007275 // multicellular organismal development // inferred from electronic annotation /// 0007389 // pattern specification process // inferred from electronic annotation /// 0007411 // axon guidance // inferred from electronic annotation /// 0007435 // salivary gland morphogenesis // inferred from electronic annotation /// 0008285 // negative regulation of cell proliferation // inferred from electronic annotation /// 0009880 // embryonic pattern specification // inferred from electronic annotation /// 0009887 // organ morphogenesis // inferred from electronic annotation /// 0010664 // negative regulation of striated muscle cell apoptotic process // inferred from sequence or structural similarity /// 0010800 // positive regulation of peptidyl-threonine phosphorylation // inferred from direct assay /// 0010862 // positive regulation of pathway-restricted SMAD protein phosphorylation // inferred from direct assay /// 0010862 // positive regulation of pathway-restricted SMAD protein phosphorylation // traceable author statement /// 0010942 // positive regulation of cell death // inferred from electronic annotation /// 0016358 // dendrite development // traceable author statement /// 0030154 // cell differentiation // inferred from electronic annotation /// 0030198 // extracellular matrix organization // traceable author statement /// 0030326 // embryonic limb morphogenesis // inferred from electronic annotation /// 0030501 // positive regulation of bone mineralization // inferred from direct assay /// 0030509 // BMP signaling pathway // inferred from direct assay /// 0030855 // epithelial cell differentiation // inferred from electronic annotation /// 0032088 // negative regulation of NF-kappaB transcription factor activity // inferred from sequence or structural similarity /// 0034116 // positive regulation of heterotypic cell-cell adhesion // inferred from direct assay /// 0034504 // protein localization to nucleus // inferred from direct assay /// 0035239 // tube morphogenesis // inferred from electronic annotation /// 0040007 // growth // inferred from electronic annotation /// 0042326 // negative regulation of phosphorylation // inferred from direct assay /// 0042347 // negative regulation of NF-kappaB import into nucleus // inferred from sequence or structural similarity /// 0042475 // odontogenesis of dentin-containing tooth // inferred from electronic annotation /// 0043065 // positive regulation of apoptotic process // inferred from electronic annotation /// 0043401 // steroid hormone mediated signaling pathway // inferred from mutant phenotype /// 0043407 // negative regulation of MAP kinase activity // inferred from direct assay /// 0045597 // positive regulation of cell differentiation // inferred from electronic annotation /// 0045665 // negative regulation of neuron differentiation // inferred from direct assay /// 0045666 // positive regulation of neuron differentiation // inferred from electronic annotation /// 0045669 // positive regulation of osteoblast differentiation // inferred from direct assay /// 0045746 // negative regulation of Notch signaling pathway // inferred from electronic annotation /// 0045786 // negative regulation of cell cycle // inferred from direct assay /// 0045839 // negative regulation of mitosis // inferred from direct assay /// 0045892 // negative regulation of transcription, DNA-dependent // inferred from direct assay /// 0045893 // positive regulation of transcription, DNA-dependent // inferred from direct assay /// 0045944 // positive regulation of transcription from RNA polymerase II promoter // inferred from electronic annotation /// 0048468 // cell development // inferred from electronic annotation /// 0048593 // camera-type eye morphogenesis // inferred from electronic annotation /// 0048596 // embryonic camera-type eye morphogenesis // inferred from electronic annotation /// 0048646 // anatomical structure formation involved in morphogenesis // inferred from electronic annotation /// 0048754 // branching morphogenesis of an epithelial tube // inferred from electronic annotation /// 0048762 // mesenchymal cell differentiation // inferred from direct assay /// 0048812 // neuron projection morphogenesis // inferred from direct assay /// 0050768 // negative regulation of neurogenesis // inferred from electronic annotation /// 0051216 // cartilage development // inferred from electronic annotation /// 0060272 // embryonic skeletal joint morphogenesis // inferred from electronic annotation /// 0060389 // pathway-restricted SMAD protein phosphorylation // inferred from direct assay /// 0060393 // regulation of pathway-restricted SMAD protein phosphorylation // inferred from direct assay /// 0060395 // SMAD protein signal transduction // inferred from direct assay /// 0060445 // branching involved in salivary gland morphogenesis // inferred from electronic annotation /// 0060485 // mesenchyme development // inferred from sequence or structural similarity /// 0060548 // negative regulation of cell death // inferred from direct assay /// 0060686 // negative regulation of prostatic bud formation // inferred from electronic annotation /// 0060687 // regulation of branching involved in prostate gland morphogenesis // inferred from electronic annotation /// 0070487 // monocyte aggregation // inferred from direct assay /// 0071456 // cellular response to hypoxia // inferred from sequence or structural similarity /// 0072040 // negative regulation of mesenchymal cell apoptotic process involved in nephron morphogenesis // inferred from electronic annotation /// 0072125 // negative regulation of glomerular mesangial cell proliferation // inferred from direct assay /// 0072133 // metanephric mesenchyme morphogenesis // inferred from electronic annotation /// 0072134 // nephrogenic mesenchyme morphogenesis // inferred from electronic annotation /// 0072136 // metanephric mesenchymal cell proliferation involved in metanephros development // inferred from electronic annotation /// 1900006 // positive regulation of dendrite development // inferred from direct assay /// 1900106 // positive regulation of hyaluranon cable assembly // inferred from direct assay /// 2000121 // regulation of removal of superoxide radicals // inferred from sequence or structural similarity</t>
  </si>
  <si>
    <t>0005576 // extracellular region // traceable author statement /// 0005615 // extracellular space // inferred from direct assay</t>
  </si>
  <si>
    <t>0005125 // cytokine activity // inferred from electronic annotation /// 0005515 // protein binding // inferred from physical interaction /// 0008083 // growth factor activity // inferred from electronic annotation</t>
  </si>
  <si>
    <t>IPR001111 // Transforming growth factor-beta, N-terminal // 5.3E-71 /// IPR001839 // Transforming growth factor-beta, C-terminal // 2.1E-47</t>
  </si>
  <si>
    <t>IPR001111 // Transforming growth factor-beta, N-terminal // 5.3E-71 /// IPR001111 // Transforming growth factor-beta, N-terminal // 2.0E-66 /// IPR001839 // Transforming growth factor-beta, C-terminal // 2.1E-47 /// IPR001839 // Transforming growth factor-beta, C-terminal // 1.6E-47</t>
  </si>
  <si>
    <t>0001101 // response to acid // inferred from electronic annotation /// 0002011 // morphogenesis of an epithelial sheet // inferred from electronic annotation /// 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0003009 // skeletal muscle contraction // inferred from electronic annotation /// 0006468 // protein phosphorylation // inferred from direct assay /// 0006954 // inflammatory response // traceable author statement /// 0006955 // immune response // traceable author statement /// 0007173 // epidermal growth factor receptor signaling pathway // traceable author statement /// 0007249 // I-kappaB kinase/NF-kappaB cascade // traceable author statement /// 0007252 // I-kappaB phosphorylation // traceable author statement /// 0007266 // Rho protein signal transduction // inferred from electronic annotation /// 0007595 // lactation // inferred from electronic annotation /// 0008063 // Toll signaling pathway // traceable author statement /// 0008543 // fibroblast growth factor receptor signaling pathway // traceable author statement /// 0009615 // response to virus // traceable author statement /// 0009636 // response to toxic substance // inferred from electronic annotation /// 0009653 // anatomical structure morphogenesis // traceable author statement /// 0010033 // response to organic substance // inferred from electronic annotation /// 0016310 // phosphorylation // inferred from electronic annotation /// 0030316 // osteoclast differentiation // inferred from electronic annotation /// 0032481 // positive regulation of type I interferon production // traceable author statement /// 0032496 // response to lipopolysaccharide // inferred from electronic annotation /// 0033194 // response to hydroperoxide // inferred from electronic annotation /// 0033598 // mammary gland epithelial cell proliferation // inferred from electronic annotation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0035872 // nucleotide-binding domain, leucine rich repeat containing receptor signaling pathway // traceable author statement /// 0038095 // Fc-epsilon receptor signaling pathway // traceable author statement /// 0038123 // toll-like receptor TLR1:TLR2 signaling pathway // traceable author statement /// 0038124 // toll-like receptor TLR6:TLR2 signaling pathway // traceable author statement /// 0042475 // odontogenesis of dentin-containing tooth // inferred from electronic annotation /// 0042493 // response to drug // inferred from electronic annotation /// 0043123 // positive regulation of I-kappaB kinase/NF-kappaB cascade // traceable author statement /// 0043200 // response to amino acid stimulus // inferred from electronic annotation /// 0045087 // innate immune response // traceable author statement /// 0048011 // neurotrophin TRK receptor signaling pathway // traceable author statement /// 0048015 // phosphatidylinositol-mediated signaling // traceable author statement /// 0050852 // T cell receptor signaling pathway // traceable author statement /// 0051092 // positive regulation of NF-kappaB transcription factor activity // traceable author statement /// 0051146 // striated muscle cell differentiation // inferred from electronic annotation /// 0060749 // mammary gland alveolus development // inferred from electronic annotation /// 0070423 // nucleotide-binding oligomerization domain containing signaling pathway // traceable author statement</t>
  </si>
  <si>
    <t>0005634 // nucleus // inferred from direct assay /// 0005730 // nucleolus // inferred from direct assay /// 0005737 // cytoplasm // inferred from direct assay /// 0005829 // cytosol // traceable author statement /// 0008385 // IkappaB kinase complex // traceable author statement /// 0009898 // internal side of plasma membrane // inferred from sequence or structural similarity /// 0035631 // CD40 receptor complex // inferred from sequence or structural similarity /// 0043231 // intracellular membrane-bounded organelle // inferred from direct assay</t>
  </si>
  <si>
    <t>0000166 // nucleotide binding // inferred from electronic annotation /// 0004672 // protein kinase activity // inferred from direct assay /// 0004674 // protein serine/threonine kinase activity // inferred from electronic annotation /// 0004713 // protein tyrosine kinase activity // inferred from electronic annotation /// 0005515 // protein binding // inferred from physical interaction /// 0005524 // ATP binding // inferred from electronic annotation /// 0008384 // IkappaB kinase activity // traceable author statement /// 0016301 // kinase activity // inferred from electronic annotation /// 0016740 // transferase activity // inferred from electronic annotation /// 0016772 // transferase activity, transferring phosphorus-containing groups // inferred from electronic annotation /// 0042802 // identical protein binding // inferred from physical interaction /// 0046982 // protein heterodimerization activity // inferred from electronic annotation</t>
  </si>
  <si>
    <t>IPR000719 // Protein kinase, catalytic domain // 1.1E-56 /// IPR001245 // Serine-threonine/tyrosine-protein kinase catalytic domain // 3.9E-40 /// IPR022007 // I-kappa-kinase-beta NEMO binding domain // 1.0E-20</t>
  </si>
  <si>
    <t>0006468 // protein phosphorylation // inferred from direct assay /// 0006612 // protein targeting to membrane // non-traceable author statement /// 0007010 // cytoskeleton organization // non-traceable author statement /// 0007015 // actin filament organization // inferred from electronic annotation /// 0010976 // positive regulation of neuron projection development // inferred from mutant phenotype /// 0016044 // cellular membrane organization // non-traceable author statement /// 0016192 // vesicle-mediated transport // traceable author statement /// 0016310 // phosphorylation // inferred from electronic annotation /// 0016477 // cell migration // inferred from electronic annotation /// 0032869 // cellular response to insulin stimulus // inferred from sequence or structural similarity /// 0034329 // cell junction assembly // traceable author statement /// 0034351 // negative regulation of glial cell apoptotic process // inferred from mutant phenotype /// 0034613 // cellular protein localization // inferred from electronic annotation /// 0035089 // establishment of apical/basal cell polarity // inferred from electronic annotation /// 0035556 // intracellular signal transduction // inferred from electronic annotation /// 0042462 // eye photoreceptor cell development // inferred from electronic annotation /// 0043066 // negative regulation of apoptotic process // traceable author statement /// 0043434 // response to peptide hormone stimulus // inferred from electronic annotation /// 0043524 // negative regulation of neuron apoptotic process // inferred from direct assay /// 0045197 // establishment or maintenance of epithelial cell apical/basal polarity // traceable author statement /// 0045216 // cell-cell junction organization // inferred from mutant phenotype /// 0045216 // cell-cell junction organization // traceable author statement /// 0046326 // positive regulation of glucose import // inferred from sequence or structural similarity /// 0046903 // secretion // non-traceable author statement /// 0048011 // neurotrophin TRK receptor signaling pathway // traceable author statement /// 0048194 // Golgi vesicle budding // inferred from electronic annotation /// 0051092 // positive regulation of NF-kappaB transcription factor activity // inferred from direct assay /// 0060252 // positive regulation of glial cell proliferation // inferred from mutant phenotype /// 0061024 // membrane organization // non-traceable author statement /// 0070555 // response to interleukin-1 // inferred from electronic annotation /// 0070830 // tight junction assembly // traceable author statement /// 0090004 // positive regulation of establishment of protein localization to plasma membrane // inferred from sequence or structural similarity /// 2000353 // positive regulation of endothelial cell apoptotic process // inferred from mutant phenotype</t>
  </si>
  <si>
    <t>0000133 // polarisome // traceable author statement /// 0005634 // nucleus // inferred from direct assay /// 0005737 // cytoplasm // inferred from electronic annotation /// 0005768 // endosome // inferred from electronic annotation /// 0005829 // cytosol // inferred from direct assay /// 0005829 // cytosol // traceable author statement /// 0005886 // plasma membrane // traceable author statement /// 0016020 // membrane // inferred from electronic annotation /// 0016324 // apical plasma membrane // inferred from electronic annotation /// 0031252 // cell leading edge // inferred from electronic annotation /// 0043220 // Schmidt-Lanterman incisure // inferred from electronic annotation /// 0043234 // protein complex // inferred from electronic annotation /// 0045177 // apical part of cell // inferred from electronic annotation</t>
  </si>
  <si>
    <t>0000166 // nucleotide binding // inferred from electronic annotation /// 0004672 // protein kinase activity // inferred from direct assay /// 0004674 // protein serine/threonine kinase activity // inferred from direct assay /// 0004674 // protein serine/threonine kinase activity // traceable author statement /// 0004697 // protein kinase C activity // inferred from sequence or structural similarity /// 0004713 // protein tyrosine kinase activity // inferred from electronic annotation /// 0005515 // protein binding // inferred from physical interaction /// 0005524 // ATP binding // traceable author statement /// 0005543 // phospholipid binding // inferred from direct assay /// 0008270 // zinc ion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0019904 // protein domain specific binding // inferred from electronic annotation /// 0046872 // metal ion binding // inferred from electronic annotation</t>
  </si>
  <si>
    <t>IPR000270 // Phox/Bem1p // 7.1E-18 /// IPR000719 // Protein kinase, catalytic domain // 8.7E-68 /// IPR001245 // Serine-threonine/tyrosine-protein kinase catalytic domain // 4.9E-38 /// IPR002219 // Protein kinase C-like, phorbol ester/diacylglycerol binding // 1.0E-17 /// IPR017892 // Protein kinase, C-terminal // 1.1E-11</t>
  </si>
  <si>
    <t>IPR000008 // C2 calcium-dependent membrane targeting // 5.1E-28 /// IPR000719 // Protein kinase, catalytic domain // 9.1E-65 /// IPR001245 // Serine-threonine/tyrosine-protein kinase catalytic domain // 3.7E-40 /// IPR002219 // Protein kinase C-like, phorbol ester/diacylglycerol binding // 1.0E-18 /// IPR002219 // Protein kinase C-like, phorbol ester/diacylglycerol binding // 3.8E-20 /// IPR017892 // Protein kinase, C-terminal // 7.0E-12</t>
  </si>
  <si>
    <t>0000209 // protein polyubiquitination // inferred from electronic annotation /// 0001558 // regulation of cell growth // non-traceable author statement /// 0002669 // positive regulation of T cell anergy // inferred from electronic annotation /// 0006464 // cellular protein modification process // inferred from electronic annotation /// 0006511 // ubiquitin-dependent protein catabolic process // inferred from direct assay /// 0006511 // ubiquitin-dependent protein catabolic process // non-traceable author statement /// 0006915 // apoptotic process // inferred from electronic annotation /// 0006954 // inflammatory response // non-traceable author statement /// 0007219 // Notch signaling pathway // traceable author statement /// 0016567 // protein ubiquitination // inferred from direct assay /// 0019048 // virus-host interaction // inferred from electronic annotation /// 0032088 // negative regulation of NF-kappaB transcription factor activity // inferred from sequence or structural similarity /// 0032480 // negative regulation of type I interferon production // traceable author statement /// 0035519 // protein K29-linked ubiquitination // inferred from direct assay /// 0035872 // nucleotide-binding domain, leucine rich repeat containing receptor signaling pathway // traceable author statement /// 0042787 // protein ubiquitination involved in ubiquitin-dependent protein catabolic process // not recorded /// 0043066 // negative regulation of apoptotic process // inferred from mutant phenotype /// 0045087 // innate immune response // traceable author statement /// 0045732 // positive regulation of protein catabolic process // inferred from electronic annotation /// 0046329 // negative regulation of JNK cascade // inferred from sequence or structural similarity /// 0046642 // negative regulation of alpha-beta T cell proliferation // inferred from electronic annotation /// 0046718 // viral entry into host cell // traceable author statement /// 0050687 // negative regulation of defense response to virus // inferred from mutant phenotype /// 0051607 // defense response to virus // inferred from electronic annotation /// 0070423 // nucleotide-binding oligomerization domain containing signaling pathway // traceable author statement /// 0070534 // protein K63-linked ubiquitination // inferred from direct assay /// 0070936 // protein K48-linked ubiquitination // inferred from direct assay /// 0090085 // regulation of protein deubiquitination // inferred from sequence or structural similarity</t>
  </si>
  <si>
    <t>0005622 // intracellular // inferred from electronic annotation /// 0005634 // nucleus // not recorded /// 0005737 // cytoplasm // inferred from direct assay /// 0005829 // cytosol // traceable author statement /// 0005886 // plasma membrane // inferred from direct assay /// 0005938 // cell cortex // inferred from electronic annotation /// 0016020 // membrane // inferred from electronic annotation /// 0031410 // cytoplasmic vesicle // inferred from electronic annotation</t>
  </si>
  <si>
    <t>0004842 // ubiquitin-protein ligase activity // inferred from direct assay /// 0004842 // ubiquitin-protein ligase activity // non-traceable author statement /// 0004842 // ubiquitin-protein ligase activity // traceable author statement /// 0005515 // protein binding // inferred from physical interaction /// 0016874 // ligase activity // inferred from electronic annotation /// 0043021 // ribonucleoprotein complex binding // inferred from physical interaction /// 0045236 // CXCR chemokine receptor binding // inferred from physical interaction</t>
  </si>
  <si>
    <t>IPR000008 // C2 calcium-dependent membrane targeting // 3.8E-17 /// IPR000008 // C2 calcium-dependent membrane targeting // 4.0E-17 /// IPR000569 // HECT // 5.6E-97 /// IPR000569 // HECT // 6.2E-97 /// IPR000569 // HECT // 2.8E-97 /// IPR001202 // WW domain // 5.8E-16 /// IPR001202 // WW domain // 1.7E-16 /// IPR001202 // WW domain // 6.5E-20 /// IPR001202 // WW domain // 3.5E-15 /// IPR001202 // WW domain // 6.1E-16 /// IPR001202 // WW domain // 1.8E-16 /// IPR001202 // WW domain // 6.8E-20 /// IPR001202 // WW domain // 3.7E-15 /// IPR001202 // WW domain // 3.3E-16 /// IPR001202 // WW domain // 9.6E-17 /// IPR001202 // WW domain // 3.7E-20 /// IPR001202 // WW domain // 2.0E-15</t>
  </si>
  <si>
    <t>0001893 // maternal placenta development // inferred from electronic annotation /// 0006979 // response to oxidative stress // inferred from mutant phenotype /// 0007005 // mitochondrion organization // inferred from mutant phenotype /// 0008284 // positive regulation of cell proliferation // inferred from direct assay /// 0030099 // myeloid cell differentiation // inferred from sequence or structural similarity /// 0032496 // response to lipopolysaccharide // inferred from sequence or structural similarity /// 0033673 // negative regulation of kinase activity // inferred from direct assay /// 0034614 // cellular response to reactive oxygen species // inferred from mutant phenotype /// 0042542 // response to hydrogen peroxide // inferred from direct assay /// 0042744 // hydrogen peroxide catabolic process // inferred from genetic interaction /// 0042744 // hydrogen peroxide catabolic process // inferred from mutant phenotype /// 0043066 // negative regulation of apoptotic process // inferred from mutant phenotype /// 0043154 // negative regulation of cysteine-type endopeptidase activity involved in apoptotic process // inferred from mutant phenotype /// 0051092 // positive regulation of NF-kappaB transcription factor activity // inferred from direct assay /// 0051881 // regulation of mitochondrial membrane potential // inferred from mutant phenotype /// 0055114 // oxidation-reduction process // inferred from electronic annotation</t>
  </si>
  <si>
    <t>IPR003392 // Patched // 3.8E-78 /// IPR003392 // Patched // 5.6E-31 /// IPR003392 // Patched // 3.4E-78 /// IPR003392 // Patched // 3.1E-47 /// IPR003392 // Patched // 9.6E-35</t>
  </si>
  <si>
    <t>IPR003392 // Patched // 3.8E-78 /// IPR003392 // Patched // 3.4E-78 /// IPR003392 // Patched // 3.1E-47 /// IPR003392 // Patched // 9.6E-35</t>
  </si>
  <si>
    <t>0000187 // activation of MAPK activity // traceable author statement /// 0001782 // B cell homeostasis // inferred from electronic annotation /// 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0006351 // transcription, DNA-dependent // inferred from electronic annotation /// 0006355 // regulation of transcription, DNA-dependent // inferred from electronic annotation /// 0006915 // apoptotic process // traceable author statement /// 0006917 // induction of apoptosis // traceable author statement /// 0006954 // inflammatory response // traceable author statement /// 0006955 // immune response // traceable author statement /// 0006974 // response to DNA damage stimulus // inferred from direct assay /// 0007249 // I-kappaB kinase/NF-kappaB cascade // traceable author statement /// 0007250 // activation of NF-kappaB-inducing kinase activity // inferred from electronic annotation /// 0007254 // JNK cascade // traceable author statement /// 0008063 // Toll signaling pathway // traceable author statement /// 0009615 // response to virus // traceable author statement /// 0016310 // phosphorylation // inferred from electronic annotation /// 0019048 // virus-host interaction // inferred from electronic annotation /// 0032481 // positive regulation of type I interferon production // traceable author statement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0035872 // nucleotide-binding domain, leucine rich repeat containing receptor signaling pathway // traceable author statement /// 0038095 // Fc-epsilon receptor signaling pathway // traceable author statement /// 0038123 // toll-like receptor TLR1:TLR2 signaling pathway // traceable author statement /// 0038124 // toll-like receptor TLR6:TLR2 signaling pathway // traceable author statement /// 0043123 // positive regulation of I-kappaB kinase/NF-kappaB cascade // traceable author statement /// 0045087 // innate immune response // traceable author statement /// 0050852 // T cell receptor signaling pathway // non-traceable author statement /// 0050852 // T cell receptor signaling pathway // traceable author statement /// 0051092 // positive regulation of NF-kappaB transcription factor activity // inferred from direct assay /// 0051092 // positive regulation of NF-kappaB transcription factor activity // traceable author statement /// 0051403 // stress-activated MAPK cascade // traceable author statement /// 0070423 // nucleotide-binding oligomerization domain containing signaling pathway // traceable author statement</t>
  </si>
  <si>
    <t>0005622 // intracellular // inferred from direct assay /// 0005634 // nucleus // inferred from direct assay /// 0005737 // cytoplasm // inferred from direct assay /// 0005829 // cytosol // traceable author statement /// 0008385 // IkappaB kinase complex // traceable author statement /// 0044444 // cytoplasmic part // inferred from direct assay</t>
  </si>
  <si>
    <t>0004871 // signal transducer activity // traceable author statement /// 0005515 // protein binding // inferred from physical interaction /// 0016301 // kinase activity // inferred from electronic annotation /// 0019904 // protein domain specific binding // inferred from physical interaction /// 0046872 // metal ion binding // inferred from electronic annotation /// 0046982 // protein heterodimerization activity // inferred from electronic annotation</t>
  </si>
  <si>
    <t>IPR021063 // NF-kappa-B essential modulator NEMO, N-terminal // 5.6E-30 /// IPR021063 // NF-kappa-B essential modulator NEMO, N-terminal // 4.5E-30 /// IPR021063 // NF-kappa-B essential modulator NEMO, N-terminal // 3.7E-30 /// IPR021063 // NF-kappa-B essential modulator NEMO, N-terminal // 4.4E-30 /// IPR021063 // NF-kappa-B essential modulator NEMO, N-terminal // 2.9E-30</t>
  </si>
  <si>
    <t>IPR001875 // Death effector domain // 8.6E-22 /// IPR001875 // Death effector domain // 2.2E-31</t>
  </si>
  <si>
    <t>0001934 // positive regulation of protein phosphorylation // inferred from mutant phenotype /// 0002224 // toll-like receptor signaling pathway // traceable author statement /// 0002756 // MyD88-independent toll-like receptor signaling pathway // traceable author statement /// 0006468 // protein phosphorylation // inferred from electronic annotation /// 0006915 // apoptotic process // traceable author statement /// 0006917 // induction of apoptosis // inferred from mutant phenotype /// 0006919 // activation of cysteine-type endopeptidase activity involved in apoptotic process // traceable author statement /// 0007165 // signal transduction // traceable author statement /// 0007165 // signal transduction // inferred from electronic annotation /// 0007257 // activation of JUN kinase activity // traceable author statement /// 0008063 // Toll signaling pathway // traceable author statement /// 0010940 // positive regulation of necrotic cell death // inferred from mutant phenotype /// 0016310 // phosphorylation // inferred from electronic annotation /// 0032481 // positive regulation of type I interferon production // traceable author statement /// 0032757 // positive regulation of interleukin-8 production // inferred from direct assay /// 0032760 // positive regulation of tumor necrosis factor production // inferred from direct assay /// 0033209 // tumor necrosis factor-mediated signaling pathway // inferred by curator /// 0034138 // toll-like receptor 3 signaling pathway // traceable author statement /// 0034142 // toll-like receptor 4 signaling pathway // traceable author statement /// 0034612 // response to tumor necrosis factor // inferred from mutant phenotype /// 0035666 // TRIF-dependent toll-like receptor signaling pathway // traceable author statement /// 0036289 // peptidyl-serine autophosphorylation // inferred from direct assay /// 0042327 // positive regulation of phosphorylation // inferred from electronic annotation /// 0043065 // positive regulation of apoptotic process // inferred from direct assay /// 0043065 // positive regulation of apoptotic process // inferred from mutant phenotype /// 0043066 // negative regulation of apoptotic process // traceable author statement /// 0043068 // positive regulation of programmed cell death // inferred from mutant phenotype /// 0043123 // positive regulation of I-kappaB kinase/NF-kappaB cascade // inferred from direct assay /// 0043123 // positive regulation of I-kappaB kinase/NF-kappaB cascade // inferred from expression pattern /// 0043124 // negative regulation of I-kappaB kinase/NF-kappaB cascade // inferred from mutant phenotype /// 0044257 // cellular protein catabolic process // inferred from direct assay /// 0045087 // innate immune response // traceable author statement /// 0045651 // positive regulation of macrophage differentiation // inferred from mutant phenotype /// 0045944 // positive regulation of transcription from RNA polymerase II promoter // inferred from direct assay /// 0046330 // positive regulation of JNK cascade // inferred from direct assay /// 0046777 // protein autophosphorylation // inferred from direct assay /// 0051092 // positive regulation of NF-kappaB transcription factor activity // inferred from mutant phenotype /// 0051260 // protein homooligomerization // inferred from direct assay /// 0051291 // protein heterooligomerization // inferred from electronic annotation /// 0060545 // positive regulation of necroptosis // inferred from mutant phenotype /// 0060555 // activation of necroptosis by extracellular signals // inferred from mutant phenotype /// 0070926 // regulation of ATP:ADP antiporter activity // inferred from mutant phenotype /// 0071356 // cellular response to tumor necrosis factor // inferred from direct assay /// 0097190 // apoptotic signaling pathway // traceable author statement /// 0097191 // extrinsic apoptotic signaling pathway // inferred from direct assay /// 0097191 // extrinsic apoptotic signaling pathway // inferred from mutant phenotype /// 2000379 // positive regulation of reactive oxygen species metabolic process // traceable author statement /// 2001237 // negative regulation of extrinsic apoptotic signaling pathway // inferred from mutant phenotype /// 2001238 // positive regulation of extrinsic apoptotic signaling pathway // inferred from mutant phenotype /// 2001239 // regulation of extrinsic apoptotic signaling pathway in absence of ligand // traceable author statement /// 2001243 // negative regulation of intrinsic apoptotic signaling pathway // inferred from electronic annotation</t>
  </si>
  <si>
    <t>0005737 // cytoplasm // inferred from direct assay /// 0005739 // mitochondrion // inferred from direct assay /// 0005829 // cytosol // traceable author statement /// 0005886 // plasma membrane // inferred from electronic annotation /// 0010008 // endosome membrane // traceable author statement /// 0016020 // membrane // inferred from electronic annotation /// 0031264 // death-inducing signaling complex // inferred from direct assay /// 0043234 // protein complex // inferred from electronic annotation /// 0043235 // receptor complex // inferred from direct assay /// 0045121 // membrane raft // inferred from electronic annotation</t>
  </si>
  <si>
    <t>0000166 // nucleotide binding // inferred from electronic annotation /// 0004672 // protein kinase activity // inferred from direct assay /// 0004674 // protein serine/threonine kinase activity // inferred from direct assay /// 0004713 // protein tyrosine kinase activity // inferred from electronic annotation /// 0005123 // death receptor binding // inferred from physical interaction /// 0005515 // protein binding // inferred from physical interaction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0042802 // identical protein binding // inferred from physical interaction /// 0070513 // death domain binding // inferred from physical interaction</t>
  </si>
  <si>
    <t>IPR000488 // Death domain // 4.5E-24 /// IPR000488 // Death domain // 4.1E-24 /// IPR000719 // Protein kinase, catalytic domain // 2.0E-57 /// IPR000719 // Protein kinase, catalytic domain // 1.7E-16 /// IPR000719 // Protein kinase, catalytic domain // 1.6E-19 /// IPR001245 // Serine-threonine/tyrosine-protein kinase catalytic domain // 7.3E-58 /// IPR001245 // Serine-threonine/tyrosine-protein kinase catalytic domain // 6.2E-18 /// IPR001245 // Serine-threonine/tyrosine-protein kinase catalytic domain // 2.9E-23</t>
  </si>
  <si>
    <t>0007249 // I-kappaB kinase/NF-kappaB cascade // inferred from electronic annotation /// 0031665 // negative regulation of lipopolysaccharide-mediated signaling pathway // inferred from direct assay /// 0032088 // negative regulation of NF-kappaB transcription factor activity // inferred from direct assay /// 0032720 // negative regulation of tumor necrosis factor production // inferred from mutant phenotype /// 0034122 // negative regulation of toll-like receptor signaling pathway // inferred from direct assay /// 0042994 // cytoplasmic sequestering of transcription factor // traceable author statement /// 0071222 // cellular response to lipopolysaccharide // inferred from direct assay</t>
  </si>
  <si>
    <t>0005634 // nucleus // inferred from direct assay /// 0005829 // cytosol // inferred from electronic annotation</t>
  </si>
  <si>
    <t>IPR011600 // Peptidase C14, caspase catalytic // 1.2E-23 /// IPR013098 // Immunoglobulin I-set // 3.6E-11 /// IPR013151 // Immunoglobulin // 1.4E-11</t>
  </si>
  <si>
    <t>0001558 // regulation of cell growth // non-traceable author statement /// 0001666 // response to hypoxia // inferred from electronic annotation /// 0006355 // regulation of transcription, DNA-dependent // inferred from sequence or structural similarity /// 0006468 // protein phosphorylation // non-traceable author statement /// 0006509 // membrane protein ectodomain proteolysis // inferred from sequence or structural similarity /// 0006915 // apoptotic process // traceable author statement /// 0006921 // cellular component disassembly involved in execution phase of apoptosis // traceable author statement /// 0006954 // inflammatory response // inferred from electronic annotation /// 0007411 // axon guidance // traceable author statement /// 0007568 // aging // inferred from electronic annotation /// 0007596 // blood coagulation // traceable author statement /// 0007603 // phototransduction, visible light // traceable author statement /// 0009408 // response to heat // inferred from electronic annotation /// 0009749 // response to glucose stimulus // inferred from electronic annotation /// 0010389 // regulation of G2/M transition of mitotic cell cycle // inferred from electronic annotation /// 0014070 // response to organic cyclic compound // inferred from electronic annotation /// 0016056 // rhodopsin mediated signaling pathway // traceable author statement /// 0016310 // phosphorylation // inferred from electronic annotation /// 0016567 // protein ubiquitination // traceable author statement /// 0019229 // regulation of vasoconstriction // inferred from electronic annotation /// 0022400 // regulation of rhodopsin mediated signaling pathway // traceable author statement /// 0030168 // platelet activation // traceable author statement /// 0030182 // neuron differentiation // inferred from electronic annotation /// 0032740 // positive regulation of interleukin-17 production // inferred from sequence or structural similarity /// 0032753 // positive regulation of interleukin-4 production // inferred from sequence or structural similarity /// 0032868 // response to insulin stimulus // inferred from electronic annotation /// 0035556 // intracellular signal transduction // non-traceable author statement /// 0038095 // Fc-epsilon receptor signaling pathway // traceable author statement /// 0042102 // positive regulation of T cell proliferation // inferred from electronic annotation /// 0042246 // tissue regeneration // inferred from electronic annotation /// 0042346 // positive regulation of NF-kappaB import into nucleus // inferred from electronic annotation /// 0045086 // positive regulation of interleukin-2 biosynthetic process // inferred from electronic annotation /// 0045087 // innate immune response // traceable author statement /// 0045730 // respiratory burst // inferred from electronic annotation /// 0046627 // negative regulation of insulin receptor signaling pathway // inferred from mutant phenotype /// 0050714 // positive regulation of protein secretion // inferred from electronic annotation /// 0050852 // T cell receptor signaling pathway // traceable author statement /// 0050870 // positive regulation of T cell activation // inferred from sequence or structural similarity /// 0051092 // positive regulation of NF-kappaB transcription factor activity // inferred from direct assay /// 0051491 // positive regulation of filopodium assembly // inferred from electronic annotation /// 0051496 // positive regulation of stress fiber assembly // inferred from electronic annotation /// 0070233 // negative regulation of T cell apoptotic process // inferred from mutant phenotype /// 0090330 // regulation of platelet aggregation // inferred from sequence or structural similarity /// 2000318 // positive regulation of T-helper 17 type immune response // inferred from sequence or structural similarity /// 2000570 // positive regulation of T-helper 2 cell activation // inferred from sequence or structural similarity</t>
  </si>
  <si>
    <t>0001772 // immunological synapse // inferred from electronic annotation /// 0005622 // intracellular // non-traceable author statement /// 0005634 // nucleus // inferred from electronic annotation /// 0005737 // cytoplasm // inferred from electronic annotation /// 0005829 // cytosol // traceable author statement /// 0005886 // plasma membrane // traceable author statement /// 0016020 // membrane // inferred from electronic annotation /// 0031594 // neuromuscular junction // inferred from electronic annotation /// 0042383 // sarcolemma // inferred from electronic annotation</t>
  </si>
  <si>
    <t>0000166 // nucleotide binding // inferred from electronic annotation /// 0004672 // protein kinase activity // inferred from electronic annotation /// 0004674 // protein serine/threonine kinase activity // non-traceable author statement /// 0004674 // protein serine/threonine kinase activity // traceable author statement /// 0004697 // protein kinase C activity // inferred from electronic annotation /// 0004713 // protein tyrosine kinase activity // inferred from electronic annotation /// 0004842 // ubiquitin-protein ligase activity // traceable author statement /// 0005515 // protein binding // inferred from physical interaction /// 0005524 // ATP binding // non-traceable author statement /// 0016301 // kinase activity // inferred from electronic annotation /// 0016740 // transferase activity // inferred from electronic annotation /// 0016772 // transferase activity, transferring phosphorus-containing groups // inferred from electronic annotation /// 0042802 // identical protein binding // inferred from physical interaction /// 0046872 // metal ion binding // inferred from electronic annotation</t>
  </si>
  <si>
    <t>IPR000719 // Protein kinase, catalytic domain // 5.4E-71 /// IPR000719 // Protein kinase, catalytic domain // 6.6E-51 /// IPR001245 // Serine-threonine/tyrosine-protein kinase catalytic domain // 1.5E-44 /// IPR001245 // Serine-threonine/tyrosine-protein kinase catalytic domain // 2.4E-30 /// IPR002219 // Protein kinase C-like, phorbol ester/diacylglycerol binding // 6.6E-18 /// IPR002219 // Protein kinase C-like, phorbol ester/diacylglycerol binding // 3.7E-20 /// IPR002219 // Protein kinase C-like, phorbol ester/diacylglycerol binding // 5.8E-18 /// IPR002219 // Protein kinase C-like, phorbol ester/diacylglycerol binding // 3.3E-20 /// IPR017892 // Protein kinase, C-terminal // 3.2E-16 /// IPR017892 // Protein kinase, C-terminal // 2.8E-16</t>
  </si>
  <si>
    <t>0006954 // inflammatory response // inferred from electronic annotation /// 0007166 // cell surface receptor signaling pathway // traceable author statement /// 0007259 // JAK-STAT cascade // inferred from electronic annotation /// 0007420 // brain development // inferred from electronic annotation /// 0009611 // response to wounding // traceable author statement /// 0010763 // positive regulation of fibroblast migration // inferred from electronic annotation /// 0030324 // lung development // inferred from electronic annotation /// 0030335 // positive regulation of cell migration // inferred from electronic annotation /// 0031175 // neuron projection development // inferred from genetic interaction /// 0043065 // positive regulation of apoptotic process // inferred from electronic annotation /// 0045087 // innate immune response // traceable author statement /// 0048661 // positive regulation of smooth muscle cell proliferation // inferred from electronic annotation /// 0050729 // positive regulation of inflammatory response // inferred from electronic annotation /// 0050930 // induction of positive chemotaxis // inferred from electronic annotation /// 0051092 // positive regulation of NF-kappaB transcription factor activity // inferred from direct assay /// 0055074 // calcium ion homeostasis // inferred from electronic annotation /// 0055093 // response to hyperoxia // inferred from electronic annotation</t>
  </si>
  <si>
    <t>0005576 // extracellular region // inferred from electronic annotation /// 0005615 // extracellular space // inferred from electronic annotation /// 0005737 // cytoplasm // inferred from electronic annotation /// 0005886 // plasma membrane // traceable author statement /// 0005887 // integral to plasma membrane // traceable author statement /// 0009925 // basal plasma membrane // inferred from electronic annotation /// 0016020 // membrane // inferred from electronic annotation /// 0016021 // integral to membrane // inferred from electronic annotation /// 0030424 // axon // inferred from electronic annotation /// 0043025 // neuronal cell body // inferred from electronic annotation</t>
  </si>
  <si>
    <t>0004872 // receptor activity // traceable author statement /// 0004888 // transmembrane signaling receptor activity // traceable author statement /// 0005515 // protein binding // inferred from physical interaction /// 0044548 // S100 protein binding // inferred from physical interaction /// 0050785 // advanced glycation end-product receptor activity // inferred from electronic annotation</t>
  </si>
  <si>
    <t>IPR013098 // Immunoglobulin I-set // 6.3E-12 /// IPR013098 // Immunoglobulin I-set // 8.1E-12 /// IPR013098 // Immunoglobulin I-set // 4.7E-12 /// IPR013098 // Immunoglobulin I-set // 6.8E-12 /// IPR013098 // Immunoglobulin I-set // 2.0E-9 /// IPR013098 // Immunoglobulin I-set // 9.1E-12 /// IPR013151 // Immunoglobulin // 6.4E-11 /// IPR013151 // Immunoglobulin // 8.0E-11 /// IPR013151 // Immunoglobulin // 5.0E-11 /// IPR013151 // Immunoglobulin // 6.8E-11 /// IPR013151 // Immunoglobulin // 8.9E-11 /// IPR013162 // CD80-like, immunoglobulin C2-set // 2.1E-26 /// IPR013162 // CD80-like, immunoglobulin C2-set // 2.7E-26 /// IPR013162 // CD80-like, immunoglobulin C2-set // 1.5E-26 /// IPR013162 // CD80-like, immunoglobulin C2-set // 1.3E-23 /// IPR013162 // CD80-like, immunoglobulin C2-set // 3.1E-26</t>
  </si>
  <si>
    <t>0001775 // cell activation // inferred from electronic annotation /// 0001944 // vasculature development // not recorded /// 0003149 // membranous septum morphogenesis // inferred from electronic annotation /// 0003150 // muscular septum morphogenesis // inferred from electronic annotation /// 0003151 // outflow tract morphogenesis // inferred from electronic annotation /// 0007165 // signal transduction // inferred from electronic annotation /// 0007166 // cell surface receptor signaling pathway // inferred from electronic annotation /// 0007186 // G-protein coupled receptor signaling pathway // inferred from electronic annotation /// 0007199 // G-protein coupled receptor signaling pathway coupled to cGMP nucleotide second messenger // not recorded /// 0007204 // elevation of cytosolic calcium ion concentration // inferred from electronic annotation /// 0007223 // Wnt receptor signaling pathway, calcium modulating pathway // not recorded /// 0007267 // cell-cell signaling // inferred from electronic annotation /// 0007275 // multicellular organismal development // inferred from electronic annotation /// 0007409 // axonogenesis // not recorded /// 0007420 // brain development // not recorded /// 0007608 // sensory perception of smell // inferred from electronic annotation /// 0008406 // gonad development // not recorded /// 0009790 // embryo development // not recorded /// 0016055 // Wnt receptor signaling pathway // inferred from electronic annotation /// 0030182 // neuron differentiation // inferred from sequence or structural similarity /// 0030825 // positive regulation of cGMP metabolic process // inferred from mutant phenotype /// 0030855 // epithelial cell differentiation // not recorded /// 0045893 // positive regulation of transcription, DNA-dependent // inferred from direct assay /// 0051091 // positive regulation of sequence-specific DNA binding transcription factor activity // inferred from direct assay /// 0060022 // hard palate development // inferred from electronic annotation /// 0060070 // canonical Wnt receptor signaling pathway // inferred from direct assay /// 0060119 // inner ear receptor cell development // inferred from electronic annotation /// 0060412 // ventricular septum morphogenesis // inferred from electronic annotation /// 0071305 // cellular response to vitamin D // inferred from electronic annotation /// 0071363 // cellular response to growth factor stimulus // inferred from electronic annotation /// 0071375 // cellular response to peptide hormone stimulus // inferred from electronic annotation /// 0090103 // cochlea morphogenesis // inferred from electronic annotation /// 0090179 // planar cell polarity pathway involved in neural tube closure // inferred from electronic annotation</t>
  </si>
  <si>
    <t>0005737 // cytoplasm // inferred from direct assay /// 0005886 // plasma membrane // inferred from direct assay /// 0016020 // membrane // inferred from electronic annotation /// 0016021 // integral to membrane // inferred from electronic annotation /// 0032589 // neuron projection membrane // not recorded /// 0045177 // apical part of cell // not recorded</t>
  </si>
  <si>
    <t>0004871 // signal transducer activity // inferred from electronic annotation /// 0004888 // transmembrane signaling receptor activity // inferred from electronic annotation /// 0004930 // G-protein coupled receptor activity // inferred from electronic annotation /// 0005515 // protein binding // inferred from electronic annotation /// 0017147 // Wnt-protein binding // not recorded /// 0030165 // PDZ domain binding // inferred from physical interaction /// 0042813 // Wnt-activated receptor activity // not recorded /// 0046982 // protein heterodimerization activity // inferred from electronic annotation</t>
  </si>
  <si>
    <t>IPR000539 // Frizzled protein // 7.5E-151 /// IPR020067 // Frizzled domain // 1.8E-39</t>
  </si>
  <si>
    <t>0000187 // activation of MAPK activity // traceable author statement /// 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0007249 // I-kappaB kinase/NF-kappaB cascade // traceable author statement /// 0007254 // JNK cascade // traceable author statement /// 0007507 // heart development // inferred from mutant phenotype /// 0008063 // Toll signaling pathway // traceable author statement /// 0016310 // phosphorylation // inferred from electronic annotation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0035872 // nucleotide-binding domain, leucine rich repeat containing receptor signaling pathway // traceable author statement /// 0038095 // Fc-epsilon receptor signaling pathway // traceable author statement /// 0038123 // toll-like receptor TLR1:TLR2 signaling pathway // traceable author statement /// 0038124 // toll-like receptor TLR6:TLR2 signaling pathway // traceable author statement /// 0043123 // positive regulation of I-kappaB kinase/NF-kappaB cascade // inferred from expression pattern /// 0045087 // innate immune response // traceable author statement /// 0045860 // positive regulation of protein kinase activity // inferred from direct assay /// 0050852 // T cell receptor signaling pathway // traceable author statement /// 0051092 // positive regulation of NF-kappaB transcription factor activity // traceable author statement /// 0051403 // stress-activated MAPK cascade // traceable author statement /// 0070423 // nucleotide-binding oligomerization domain containing signaling pathway // traceable author statement</t>
  </si>
  <si>
    <t>0005622 // intracellular // inferred from electronic annotation /// 0005737 // cytoplasm // inferred from electronic annotation /// 0005829 // cytosol // traceable author statement /// 0005886 // plasma membrane // traceable author statement /// 0010008 // endosome membrane // traceable author statement /// 0016020 // membrane // inferred from electronic annotation</t>
  </si>
  <si>
    <t>0005515 // protein binding // inferred from physical interaction /// 0008270 // zinc ion binding // inferred from electronic annotation /// 0016301 // kinase activity // inferred from electronic annotation /// 0046872 // metal ion binding // inferred from electronic annotation /// 0070530 // K63-linked polyubiquitin binding // inferred from direct assay</t>
  </si>
  <si>
    <t>IPR001876 // Zinc finger, RanBP2-type // 6.7E-9 /// IPR003892 // Ubiquitin system component Cue // 1.2E-12 /// IPR003892 // Ubiquitin system component Cue // 4.2E-13</t>
  </si>
  <si>
    <t>IPR001415 // Parathyroid hormone/parathyroid hormone-related protein // 3.0E-55</t>
  </si>
  <si>
    <t>IPR001452 // Src homology-3 domain // 5.8E-14 /// IPR003402 // tRNA transferase Trm5/Tyw2 // 3.9E-8 /// IPR007848 // Methyltransferase small domain // 2.0E-11 /// IPR010456 // Ribosomal L11 methyltransferase, PrmA // 2.7E-9 /// IPR011511 // Variant SH3 // 3.5E-13</t>
  </si>
  <si>
    <t>IPR000719 // Protein kinase, catalytic domain // 2.1E-72 /// IPR000719 // Protein kinase, catalytic domain // 1.4E-72 /// IPR000719 // Protein kinase, catalytic domain // 1.9E-58 /// IPR000719 // Protein kinase, catalytic domain // 9.7E-67 /// IPR001245 // Serine-threonine/tyrosine-protein kinase catalytic domain // 1.1E-35 /// IPR001245 // Serine-threonine/tyrosine-protein kinase catalytic domain // 2.3E-35 /// IPR001245 // Serine-threonine/tyrosine-protein kinase catalytic domain // 8.7E-26 /// IPR001245 // Serine-threonine/tyrosine-protein kinase catalytic domain // 2.3E-36 /// IPR010440 // Lipopolysaccharide kinase // 1.8E-8 /// IPR010440 // Lipopolysaccharide kinase // 1.2E-8</t>
  </si>
  <si>
    <t>0000165 // MAPK cascade // inferred from electronic annotation /// 0001503 // ossification // inferred from electronic annotation /// 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0006468 // protein phosphorylation // inferred from electronic annotation /// 0006915 // apoptotic process // traceable author statement /// 0006950 // response to stress // traceable author statement /// 0007254 // JNK cascade // inferred from direct assay /// 0007254 // JNK cascade // traceable author statement /// 0007258 // JUN phosphorylation // inferred from direct assay /// 0008063 // Toll signaling pathway // traceable author statement /// 0009103 // lipopolysaccharide biosynthetic process // inferred from electronic annotation /// 0009411 // response to UV // inferred from direct assay /// 0010468 // regulation of gene expression // inferred from electronic annotation /// 0010628 // positive regulation of gene expression // inferred from mutant phenotype /// 0016310 // phosphorylation // inferred from electronic annotation /// 0018105 // peptidyl-serine phosphorylation // inferred from direct assay /// 0018107 // peptidyl-threonine phosphorylation // inferred from direct assay /// 0018107 // peptidyl-threonine phosphorylation // inferred from mutant phenotype /// 0031063 // regulation of histone deacetylation // inferred from mutant phenotype /// 0032091 // negative regulation of protein binding // inferred from direct assay /// 0032880 // regulation of protein localization // inferred from direct assay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0038095 // Fc-epsilon receptor signaling pathway // traceable author statement /// 0038123 // toll-like receptor TLR1:TLR2 signaling pathway // traceable author statement /// 0038124 // toll-like receptor TLR6:TLR2 signaling pathway // traceable author statement /// 0043065 // positive regulation of apoptotic process // traceable author statement /// 0043066 // negative regulation of apoptotic process // inferred from direct assay /// 0045087 // innate immune response // traceable author statement /// 0046686 // response to cadmium ion // inferred from electronic annotation /// 0048011 // neurotrophin TRK receptor signaling pathway // traceable author statement /// 0051090 // regulation of sequence-specific DNA binding transcription factor activity // traceable author statement /// 0051403 // stress-activated MAPK cascade // traceable author statement /// 0071260 // cellular response to mechanical stimulus // inferred from expression pattern /// 0090045 // positive regulation of deacetylase activity // inferred from mutant phenotype /// 0097190 // apoptotic signaling pathway // traceable author statement /// 0097193 // intrinsic apoptotic signaling pathway // traceable author statement /// 1900740 // positive regulation of protein insertion into mitochondrial membrane involved in apoptotic signaling pathway // traceable author statement /// 2000017 // positive regulation of determination of dorsal identity // inferred from electronic annotation /// 2001235 // positive regulation of apoptotic signaling pathway // inferred from electronic annotation</t>
  </si>
  <si>
    <t>0005634 // nucleus // inferred from direct assay /// 0005654 // nucleoplasm // traceable author statement /// 0005737 // cytoplasm // inferred from electronic annotation /// 0005739 // mitochondrion // inferred from electronic annotation /// 0005829 // cytosol // traceable author statement /// 0016020 // membrane // inferred from electronic annotation</t>
  </si>
  <si>
    <t>0000166 // nucleotide binding // inferred from electronic annotation /// 0004672 // protein kinase activity // inferred from electronic annotation /// 0004674 // protein serine/threonine kinase activity // inferred from direct assay /// 0004705 // JUN kinase activity // inferred from direct assay /// 0004707 // MAP kinase activity // inferred from electronic annotation /// 0004713 // protein tyrosine kinase activity // inferred from electronic annotation /// 0005515 // protein binding // inferred from physical interaction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0016773 // phosphotransferase activity, alcohol group as acceptor // inferred from electronic annotation /// 0035033 // histone deacetylase regulator activity // inferred from mutant phenotype /// 0042826 // histone deacetylase binding // inferred from physical interaction</t>
  </si>
  <si>
    <t>IPR000719 // Protein kinase, catalytic domain // 1.3E-69 /// IPR000719 // Protein kinase, catalytic domain // 9.5E-70 /// IPR000719 // Protein kinase, catalytic domain // 9.3E-70 /// IPR001245 // Serine-threonine/tyrosine-protein kinase catalytic domain // 5.0E-34 /// IPR001245 // Serine-threonine/tyrosine-protein kinase catalytic domain // 3.8E-34 /// IPR001245 // Serine-threonine/tyrosine-protein kinase catalytic domain // 1.4E-35 /// IPR001245 // Serine-threonine/tyrosine-protein kinase catalytic domain // 1.8E-35 /// IPR010440 // Lipopolysaccharide kinase // 1.8E-10 /// IPR010440 // Lipopolysaccharide kinase // 1.4E-10</t>
  </si>
  <si>
    <t>0000122 // negative regulation of transcription from RNA polymerase II promoter // inferred from direct assay /// 0001525 // angiogenesis // inferred from direct assay /// 0001541 // ovarian follicle development // inferred from sequence or structural similarity /// 0001568 // blood vessel development // inferred from electronic annotation /// 0001569 // patterning of blood vessels // inferred from sequence or structural similarity /// 0001570 // vasculogenesis // traceable author statement /// 0001666 // response to hypoxia // inferred from direct assay /// 0001701 // in utero embryonic development // inferred from sequence or structural similarity /// 0001822 // kidney development // inferred from sequence or structural similarity /// 0001934 // positive regulation of protein phosphorylation // inferred from direct assay /// 0001938 // positive regulation of endothelial cell proliferation // inferred from direct assay /// 0001938 // positive regulation of endothelial cell proliferation // inferred from sequence or structural similarity /// 0001944 // vasculature development // inferred from electronic annotation /// 0001974 // blood vessel remodeling // inferred from electronic annotation /// 0002042 // cell migration involved in sprouting angiogenesis // inferred from direct assay /// 0002052 // positive regulation of neuroblast proliferation // inferred from sequence or structural similarity /// 0002053 // positive regulation of mesenchymal cell proliferation // inferred from sequence or structural similarity /// 0002092 // positive regulation of receptor internalization // inferred from direct assay /// 0002575 // basophil chemotaxis // inferred from direct assay /// 0002576 // platelet degranulation // traceable author statement /// 0002687 // positive regulation of leukocyte migration // traceable author statement /// 0003007 // heart morphogenesis // inferred from sequence or structural similarity /// 0003151 // outflow tract morphogenesis // inferred from sequence or structural similarity /// 0003169 // coronary vein morphogenesis // inferred from sequence or structural similarity /// 0006357 // regulation of transcription from RNA polymerase II promoter // inferred from mutant phenotype /// 0007275 // multicellular organismal development // inferred from electronic annotation /// 0007399 // nervous system development // traceable author statement /// 0007498 // mesoderm development // inferred from sequence or structural similarity /// 0007595 // lactation // inferred from sequence or structural similarity /// 0007596 // blood coagulation // traceable author statement /// 0007610 // behavior // inferred from electronic annotation /// 0008283 // cell proliferation // inferred from electronic annotation /// 0008284 // positive regulation of cell proliferation // inferred from direct assay /// 0008360 // regulation of cell shape // inferred from direct assay /// 0009409 // response to cold // inferred from electronic annotation /// 0009967 // positive regulation of signal transduction // inferred from electronic annotation /// 0010595 // positive regulation of endothelial cell migration // inferred from direct assay /// 0010628 // positive regulation of gene expression // inferred from direct assay /// 0010740 // positive regulation of intracellular protein kinase cascade // inferred from direct assay /// 0016477 // cell migration // inferred from electronic annotation /// 0030154 // cell differentiation // inferred from electronic annotation /// 0030168 // platelet activation // traceable author statement /// 0030224 // monocyte differentiation // inferred from direct assay /// 0030225 // macrophage differentiation // inferred from direct assay /// 0030324 // lung development // inferred from sequence or structural similarity /// 0030335 // positive regulation of cell migration // inferred from direct assay /// 0030855 // epithelial cell differentiation // inferred from sequence or structural similarity /// 0030949 // positive regulation of vascular endothelial growth factor receptor signaling pathway // inferred from direct assay /// 0031077 // post-embryonic camera-type eye development // inferred from sequence or structural similarity /// 0031334 // positive regulation of protein complex assembly // inferred from direct assay /// 0031954 // positive regulation of protein autophosphorylation // inferred from direct assay /// 0032147 // activation of protein kinase activity // inferred from direct assay /// 0032793 // positive regulation of CREB transcription factor activity // inferred from direct assay /// 0033138 // positive regulation of peptidyl-serine phosphorylation // inferred from direct assay /// 0033554 // cellular response to stress // traceable author statement /// 0035148 // tube formation // inferred from direct assay /// 0035767 // endothelial cell chemotaxis // inferred from direct assay /// 0035924 // cellular response to vascular endothelial growth factor stimulus // inferred from direct assay /// 0036303 // lymph vessel morphogenesis // inferred from sequence or structural similarity /// 0038033 // positive regulation of endothelial cell chemotaxis by VEGF-activated vascular endothelial growth factor receptor signaling pathway // inferred from direct assay /// 0038091 // positive regulation of cell proliferation by VEGF-activated platelet derived growth factor receptor signaling pathway // inferred from direct assay /// 0040007 // growth // inferred from sequence or structural similarity /// 0042088 // T-helper 1 type immune response // inferred from electronic annotation /// 0042462 // eye photoreceptor cell development // inferred from sequence or structural similarity /// 0043066 // negative regulation of apoptotic process // inferred from mutant phenotype /// 0043117 // positive regulation of vascular permeability // inferred from direct assay /// 0043129 // surfactant homeostasis // inferred from sequence or structural similarity /// 0043154 // negative regulation of cysteine-type endopeptidase activity involved in apoptotic process // inferred from direct assay /// 0043406 // positive regulation of MAP kinase activity // inferred from direct assay /// 0043536 // positive regulation of blood vessel endothelial cell migration // inferred from direct assay /// 0045766 // positive regulation of angiogenesis // inferred from direct assay /// 0045766 // positive regulation of angiogenesis // inferred from mutant phenotype /// 0045779 // negative regulation of bone resorption // inferred from electronic annotation /// 0045785 // positive regulation of cell adhesion // inferred from direct assay /// 0045944 // positive regulation of transcription from RNA polymerase II promoter // inferred from direct assay /// 0045944 // positive regulation of transcription from RNA polymerase II promoter // inferred from mutant phenotype /// 0048010 // vascular endothelial growth factor receptor signaling pathway // inferred from direct assay /// 0048010 // vascular endothelial growth factor receptor signaling pathway // traceable author statement /// 0048255 // mRNA stabilization // inferred from electronic annotation /// 0048286 // lung alveolus development // inferred from electronic annotation /// 0048469 // cell maturation // inferred from sequence or structural similarity /// 0048514 // blood vessel morphogenesis // inferred from electronic annotation /// 0048593 // camera-type eye morphogenesis // inferred from sequence or structural similarity /// 0048661 // positive regulation of smooth muscle cell proliferation // inferred from electronic annotation /// 0048739 // cardiac muscle fiber development // inferred from sequence or structural similarity /// 0048754 // branching morphogenesis of an epithelial tube // inferred from sequence or structural similarity /// 0048842 // positive regulation of axon extension involved in axon guidance // inferred from sequence or structural similarity /// 0048844 // artery morphogenesis // inferred from sequence or structural similarity /// 0050679 // positive regulation of epithelial cell proliferation // inferred from sequence or structural similarity /// 0050731 // positive regulation of peptidyl-tyrosine phosphorylation // inferred from direct assay /// 0050918 // positive chemotaxis // inferred from direct assay /// 0050927 // positive regulation of positive chemotaxis // inferred from direct assay /// 0050930 // induction of positive chemotaxis // inferred from direct assay /// 0050930 // induction of positive chemotaxis // non-traceable author statement /// 0051272 // positive regulation of cellular component movement // inferred from direct assay /// 0051781 // positive regulation of cell division // inferred from electronic annotation /// 0051894 // positive regulation of focal adhesion assembly // inferred from direct assay /// 0060319 // primitive erythrocyte differentiation // inferred from sequence or structural similarity /// 0060749 // mammary gland alveolus development // inferred from sequence or structural similarity /// 0060754 // positive regulation of mast cell chemotaxis // inferred from direct assay /// 0060948 // cardiac vascular smooth muscle cell development // inferred from sequence or structural similarity /// 0060982 // coronary artery morphogenesis // inferred from sequence or structural similarity /// 0061418 // regulation of transcription from RNA polymerase II promoter in response to hypoxia // traceable author statement /// 0061419 // positive regulation of transcription from RNA polymerase II promoter in response to hypoxia // inferred from mutant phenotype /// 0071456 // cellular response to hypoxia // inferred from direct assay /// 0071456 // cellular response to hypoxia // traceable author statement /// 0071542 // dopaminergic neuron differentiation // inferred from sequence or structural similarity /// 0071679 // commissural neuron axon guidance // inferred from sequence or structural similarity /// 0090037 // positive regulation of protein kinase C signaling cascade // inferred from direct assay /// 0090050 // positive regulation of cell migration involved in sprouting angiogenesis // inferred from direct assay /// 0090190 // positive regulation of branching involved in ureteric bud morphogenesis // inferred from sequence or structural similarity /// 0090259 // regulation of retinal ganglion cell axon guidance // inferred from sequence or structural similarity /// 1900086 // positive regulation of peptidyl-tyrosine autophosphorylation // inferred from direct assay /// 1900745 // positive regulation of p38MAPK cascade // inferred from direct assay /// 1901492 // positive regulation of lymphangiogenesis // inferred from electronic annotation /// 1901727 // positive regulation of histone deacetylase activity // inferred from direct assay</t>
  </si>
  <si>
    <t>0005576 // extracellular region // traceable author statement /// 0005578 // proteinaceous extracellular matrix // non-traceable author statement /// 0005604 // basement membrane // inferred from electronic annotation /// 0005615 // extracellular space // inferred from direct assay /// 0005615 // extracellular space // inferred from sequence or structural similarity /// 0005737 // cytoplasm // inferred from direct assay /// 0009986 // cell surface // inferred from direct assay /// 0016020 // membrane // inferred from electronic annotation /// 0030141 // secretory granule // inferred from direct assay /// 0031093 // platelet alpha granule lumen // traceable author statement /// 0031988 // membrane-bounded vesicle // inferred from electronic annotation</t>
  </si>
  <si>
    <t>0001968 // fibronectin binding // inferred from direct assay /// 0005125 // cytokine activity // inferred from direct assay /// 0005125 // cytokine activity // inferred from sequence or structural similarity /// 0005161 // platelet-derived growth factor receptor binding // inferred from physical interaction /// 0005172 // vascular endothelial growth factor receptor binding // inferred from physical interaction /// 0005515 // protein binding // inferred from physical interaction /// 0008083 // growth factor activity // inferred from direct assay /// 0008083 // growth factor activity // inferred from sequence or structural similarity /// 0008201 // heparin binding // inferred from direct assay /// 0008201 // heparin binding // inferred from mutant phenotype /// 0042056 // chemoattractant activity // inferred from direct assay /// 0042802 // identical protein binding // inferred from physical interaction /// 0042803 // protein homodimerization activity // inferred from sequence or structural similarity /// 0043183 // vascular endothelial growth factor receptor 1 binding // inferred from physical interaction /// 0043184 // vascular endothelial growth factor receptor 2 binding // inferred from physical interaction /// 0046982 // protein heterodimerization activity // inferred from direct assay /// 0048018 // receptor agonist activity // inferred from physical interaction /// 0050840 // extracellular matrix binding // inferred by curator</t>
  </si>
  <si>
    <t>IPR000072 // Platelet-derived growth factor (PDGF) // 1.5E-37 /// IPR000072 // Platelet-derived growth factor (PDGF) // 1.2E-37 /// IPR000072 // Platelet-derived growth factor (PDGF) // 2.1E-38</t>
  </si>
  <si>
    <t>IPR000072 // Platelet-derived growth factor (PDGF) // 1.5E-37 /// IPR000072 // Platelet-derived growth factor (PDGF) // 1.1E-37 /// IPR000072 // Platelet-derived growth factor (PDGF) // 1.4E-37 /// IPR000072 // Platelet-derived growth factor (PDGF) // 1.6E-37 /// IPR000072 // Platelet-derived growth factor (PDGF) // 1.8E-37 /// IPR000072 // Platelet-derived growth factor (PDGF) // 1.7E-37 /// IPR000072 // Platelet-derived growth factor (PDGF) // 1.2E-37 /// IPR000072 // Platelet-derived growth factor (PDGF) // 2.1E-38 /// IPR000072 // Platelet-derived growth factor (PDGF) // 1.2E-37 /// IPR000072 // Platelet-derived growth factor (PDGF) // 5.3E-38 /// IPR000072 // Platelet-derived growth factor (PDGF) // 6.2E-38 /// IPR000072 // Platelet-derived growth factor (PDGF) // 4.1E-38 /// IPR000072 // Platelet-derived growth factor (PDGF) // 1.7E-38 /// IPR000072 // Platelet-derived growth factor (PDGF) // 5.0E-38 /// IPR000072 // Platelet-derived growth factor (PDGF) // 3.2E-38 /// IPR000072 // Platelet-derived growth factor (PDGF) // 2.8E-38</t>
  </si>
  <si>
    <t>IPR001875 // Death effector domain // 6.8E-21 /// IPR001875 // Death effector domain // 1.9E-30 /// IPR001875 // Death effector domain // 1.7E-28 /// IPR001875 // Death effector domain // 1.6E-21 /// IPR001875 // Death effector domain // 4.2E-31 /// IPR011600 // Peptidase C14, caspase catalytic // 2.9E-16 /// IPR011600 // Peptidase C14, caspase catalytic // 1.7E-16</t>
  </si>
  <si>
    <t>0005096 // GTPase activator activity // inferred from electronic annotation /// 0005099 // Ras GTPase activator activity // inferred from direct assay /// 0005515 // protein binding // inferred from physical interaction</t>
  </si>
  <si>
    <t>0001503 // ossification // inferred from electronic annotation /// 0002158 // osteoclast proliferation // inferred from electronic annotation /// 0002548 // monocyte chemotaxis // inferred from direct assay /// 0006950 // response to stress // inferred from electronic annotation /// 0006955 // immune response // non-traceable author statement /// 0007257 // activation of JUN kinase activity // inferred from electronic annotation /// 0007275 // multicellular organismal development // inferred from electronic annotation /// 0009314 // response to radiation // inferred from electronic annotation /// 0009887 // organ morphogenesis // inferred from electronic annotation /// 0010740 // positive regulation of intracellular protein kinase cascade // inferred from direct assay /// 0019221 // cytokine-mediated signaling pathway // inferred from direct assay /// 0030154 // cell differentiation // inferred from electronic annotation /// 0030316 // osteoclast differentiation // inferred from direct assay /// 0030316 // osteoclast differentiation // inferred from sequence or structural similarity /// 0030316 // osteoclast differentiation // non-traceable author statement /// 0033209 // tumor necrosis factor-mediated signaling pathway // inferred from sequence or structural similarity /// 0033598 // mammary gland epithelial cell proliferation // inferred from electronic annotation /// 0034112 // positive regulation of homotypic cell-cell adhesion // inferred from direct assay /// 0042327 // positive regulation of phosphorylation // inferred from electronic annotation /// 0043123 // positive regulation of I-kappaB kinase/NF-kappaB cascade // inferred from electronic annotation /// 0043406 // positive regulation of MAP kinase activity // inferred from direct assay /// 0045453 // bone resorption // inferred from electronic annotation /// 0045670 // regulation of osteoclast differentiation // inferred from electronic annotation /// 0045672 // positive regulation of osteoclast differentiation // inferred from direct assay /// 0045780 // positive regulation of bone resorption // inferred from direct assay /// 0045944 // positive regulation of transcription from RNA polymerase II promoter // inferred from direct assay /// 0046330 // positive regulation of JNK cascade // inferred from electronic annotation /// 0050870 // positive regulation of T cell activation // inferred from direct assay /// 0051091 // positive regulation of sequence-specific DNA binding transcription factor activity // inferred from sequence or structural similarity /// 0051092 // positive regulation of NF-kappaB transcription factor activity // inferred from direct assay /// 0051260 // protein homooligomerization // inferred from electronic annotation /// 0051466 // positive regulation of corticotropin-releasing hormone secretion // inferred from sequence or structural similarity /// 0051897 // positive regulation of protein kinase B signaling cascade // inferred from electronic annotation /// 0055074 // calcium ion homeostasis // inferred from electronic annotation /// 0060749 // mammary gland alveolus development // inferred from electronic annotation /// 0070371 // ERK1 and ERK2 cascade // inferred from electronic annotation /// 0071812 // positive regulation of fever generation by positive regulation of prostaglandin secretion // inferred from sequence or structural similarity /// 0071847 // TNFSF11-mediated signaling pathway // inferred from direct assay /// 0071848 // positive regulation of ERK1 and ERK2 cascade via TNFSF11-mediated signaling // inferred from direct assay</t>
  </si>
  <si>
    <t>0005576 // extracellular region // non-traceable author statement /// 0005615 // extracellular space // inferred from electronic annotation /// 0005622 // intracellular // inferred from electronic annotation /// 0005737 // cytoplasm // inferred from electronic annotation /// 0005886 // plasma membrane // inferred from electronic annotation /// 0005887 // integral to plasma membrane // non-traceable author statement /// 0016020 // membrane // inferred from electronic annotation /// 0016021 // integral to membrane // inferred from electronic annotation</t>
  </si>
  <si>
    <t>0005125 // cytokine activity // inferred from direct assay /// 0005125 // cytokine activity // non-traceable author statement /// 0005164 // tumor necrosis factor receptor binding // non-traceable author statement /// 0005515 // protein binding // inferred from electronic annotation /// 0032813 // tumor necrosis factor receptor superfamily binding // inferred by curator</t>
  </si>
  <si>
    <t>IPR006052 // Tumour necrosis factor // 3.9E-37 /// IPR006052 // Tumour necrosis factor // 2.1E-37</t>
  </si>
  <si>
    <t>0002218 // activation of innate immune response // inferred from direct assay /// 0002221 // pattern recognition receptor signaling pathway // inferred from direct assay /// 0016567 // protein ubiquitination // inferred from electronic annotation /// 0019048 // virus-host interaction // inferred from electronic annotation /// 0031664 // regulation of lipopolysaccharide-mediated signaling pathway // inferred from mutant phenotype /// 0043123 // positive regulation of I-kappaB kinase/NF-kappaB cascade // inferred from mutant phenotype /// 0043410 // positive regulation of MAPK cascade // inferred from mutant phenotype /// 0045087 // innate immune response // inferred from electronic annotation /// 0051092 // positive regulation of NF-kappaB transcription factor activity // inferred from mutant phenotype /// 0051607 // defense response to virus // traceable author statement /// 0070206 // protein trimerization // inferred from direct assay /// 0070534 // protein K63-linked ubiquitination // inferred from direct assay</t>
  </si>
  <si>
    <t>0000932 // cytoplasmic mRNA processing body // inferred from direct assay /// 0005622 // intracellular // inferred from electronic annotation /// 0005634 // nucleus // inferred from direct assay /// 0005730 // nucleolus // inferred from direct assay /// 0005737 // cytoplasm // inferred from direct assay /// 0005794 // Golgi apparatus // inferred from direct assay</t>
  </si>
  <si>
    <t>0004842 // ubiquitin-protein ligase activity // inferred from direct assay /// 0005515 // protein binding // inferred from physical interaction /// 0008270 // zinc ion binding // inferred from electronic annotation /// 0008329 // signaling pattern recognition receptor activity // inferred from direct assay /// 0016874 // ligase activity // inferred from electronic annotation /// 0042802 // identical protein binding // inferred from physical interaction /// 0042803 // protein homodimerization activity // inferred from physical interaction /// 0046872 // metal ion binding // inferred from electronic annotation</t>
  </si>
  <si>
    <t>IPR000315 // Zinc finger, B-box // 1.5E-10 /// IPR000315 // Zinc finger, B-box // 5.8E-11 /// IPR000315 // Zinc finger, B-box // 4.5E-11 /// IPR000315 // Zinc finger, B-box // 6.4E-11 /// IPR003877 // SPla/RYanodine receptor SPRY // 5.6E-22 /// IPR018957 // Zinc finger, C3HC4 RING-type // 1.8E-10 /// IPR018957 // Zinc finger, C3HC4 RING-type // 6.8E-11 /// IPR018957 // Zinc finger, C3HC4 RING-type // 5.2E-11 /// IPR018957 // Zinc finger, C3HC4 RING-type // 7.5E-11</t>
  </si>
  <si>
    <t>IPR022773 // Siva // 1.7E-99 /// IPR022773 // Siva // 1.6E-23 /// IPR022773 // Siva // 5.9E-32</t>
  </si>
  <si>
    <t>0001896 // autolysis // inferred from electronic annotation /// 0006461 // protein complex assembly // inferred from sequence or structural similarity /// 0006508 // proteolysis // inferred from direct assay /// 0006915 // apoptotic process // traceable author statement /// 0007165 // signal transduction // traceable author statement /// 0007517 // muscle organ development // traceable author statement /// 0014718 // positive regulation of satellite cell activation involved in skeletal muscle regeneration // inferred from sequence or structural similarity /// 0014850 // response to muscle activity // inferred from sequence or structural similarity /// 0030239 // myofibril assembly // inferred from sequence or structural similarity /// 0030239 // myofibril assembly // traceable author statement /// 0033234 // negative regulation of protein sumoylation // inferred from direct assay /// 0042493 // response to drug // inferred from electronic annotation /// 0043066 // negative regulation of apoptotic process // inferred from mutant phenotype /// 0043122 // regulation of I-kappaB kinase/NF-kappaB cascade // inferred from mutant phenotype /// 0045214 // sarcomere organization // inferred from sequence or structural similarity /// 0045661 // regulation of myoblast differentiation // inferred from electronic annotation /// 0045862 // positive regulation of proteolysis // inferred from sequence or structural similarity /// 0045892 // negative regulation of transcription, DNA-dependent // inferred from sequence or structural similarity /// 0045893 // positive regulation of transcription, DNA-dependent // inferred from mutant phenotype /// 0046716 // muscle cell homeostasis // traceable author statement /// 0050790 // regulation of catalytic activity // inferred from direct assay /// 0051092 // positive regulation of NF-kappaB transcription factor activity // inferred from mutant phenotype /// 0051281 // positive regulation of release of sequestered calcium ion into cytosol // inferred from sequence or structural similarity /// 0051592 // response to calcium ion // inferred from sequence or structural similarity /// 0061061 // muscle structure development // inferred from sequence or structural similarity /// 0070315 // G1 to G0 transition involved in cell differentiation // inferred from electronic annotation /// 0071277 // cellular response to calcium ion // inferred from sequence or structural similarity /// 0071472 // cellular response to salt stress // inferred from sequence or structural similarity /// 0072657 // protein localization to membrane // inferred from sequence or structural similarity /// 0097264 // self proteolysis // inferred from direct assay</t>
  </si>
  <si>
    <t>0005622 // intracellular // traceable author statement /// 0005634 // nucleus // inferred from direct assay /// 0005737 // cytoplasm // inferred from direct assay /// 0005829 // cytosol // inferred from sequence or structural similarity /// 0005886 // plasma membrane // inferred from sequence or structural similarity /// 0030016 // myofibril // inferred from sequence or structural similarity /// 0030018 // Z disc // inferred from sequence or structural similarity /// 0030315 // T-tubule // inferred from sequence or structural similarity /// 0043234 // protein complex // inferred from sequence or structural similarity</t>
  </si>
  <si>
    <t>0003824 // catalytic activity // inferred from direct assay /// 0004198 // calcium-dependent cysteine-type endopeptidase activity // inferred from sequence or structural similarity /// 0004198 // calcium-dependent cysteine-type endopeptidase activity // traceable author statement /// 0004871 // signal transducer activity // traceable author statement /// 0005509 // calcium ion binding // inferred from sequence or structural similarity /// 0005515 // protein binding // inferred from electronic annotation /// 0005515 // protein binding // inferred from physical interaction /// 0008233 // peptidase activity // inferred from direct assay /// 0008234 // cysteine-type peptidase activity // traceable author statement /// 0008307 // structural constituent of muscle // inferred from sequence or structural similarity /// 0016787 // hydrolase activity // inferred from electronic annotation /// 0031402 // sodium ion binding // inferred from sequence or structural similarity /// 0031432 // titin binding // inferred from physical interaction /// 0032947 // protein complex scaffold // inferred from sequence or structural similarity /// 0046872 // metal ion binding // inferred from electronic annotation /// 0055103 // ligase regulator activity // inferred from direct assay</t>
  </si>
  <si>
    <t>IPR001300 // Peptidase C2, calpain, catalytic domain // 8.8E-166 /// IPR001300 // Peptidase C2, calpain, catalytic domain // 1.1E-109 /// IPR001300 // Peptidase C2, calpain, catalytic domain // 1.3E-56 /// IPR001300 // Peptidase C2, calpain, catalytic domain // 6.0E-95 /// IPR001300 // Peptidase C2, calpain, catalytic domain // 1.2E-56 /// IPR022682 // Peptidase C2, calpain, large subunit, domain III // 3.1E-63 /// IPR022682 // Peptidase C2, calpain, large subunit, domain III // 3.8E-63 /// IPR022682 // Peptidase C2, calpain, large subunit, domain III // 1.0E-27 /// IPR022682 // Peptidase C2, calpain, large subunit, domain III // 3.1E-63</t>
  </si>
  <si>
    <t>IPR000719 // Protein kinase, catalytic domain // 1.2E-57 /// IPR000719 // Protein kinase, catalytic domain // 1.8E-57 /// IPR000719 // Protein kinase, catalytic domain // 6.9E-51 /// IPR000719 // Protein kinase, catalytic domain // 8.3E-21 /// IPR000719 // Protein kinase, catalytic domain // 5.8E-58 /// IPR000719 // Protein kinase, catalytic domain // 1.8E-58 /// IPR000719 // Protein kinase, catalytic domain // 3.3E-44 /// IPR001245 // Serine-threonine/tyrosine-protein kinase catalytic domain // 1.2E-40 /// IPR001245 // Serine-threonine/tyrosine-protein kinase catalytic domain // 1.8E-41 /// IPR001245 // Serine-threonine/tyrosine-protein kinase catalytic domain // 1.7E-36 /// IPR001245 // Serine-threonine/tyrosine-protein kinase catalytic domain // 6.7E-18 /// IPR001245 // Serine-threonine/tyrosine-protein kinase catalytic domain // 6.4E-41 /// IPR001245 // Serine-threonine/tyrosine-protein kinase catalytic domain // 2.3E-41 /// IPR001245 // Serine-threonine/tyrosine-protein kinase catalytic domain // 3.4E-29 /// IPR010440 // Lipopolysaccharide kinase // 3.0E-9 /// IPR010440 // Lipopolysaccharide kinase // 2.8E-10 /// IPR010440 // Lipopolysaccharide kinase // 3.1E-9 /// IPR010440 // Lipopolysaccharide kinase // 1.9E-9 /// IPR010440 // Lipopolysaccharide kinase // 8.9E-10 /// IPR022007 // I-kappa-kinase-beta NEMO binding domain // 1.7E-23 /// IPR022007 // I-kappa-kinase-beta NEMO binding domain // 1.7E-23 /// IPR022007 // I-kappa-kinase-beta NEMO binding domain // 1.6E-23</t>
  </si>
  <si>
    <t>IPR000719 // Protein kinase, catalytic domain // 2.5E-52 /// IPR000719 // Protein kinase, catalytic domain // 1.1E-63 /// IPR000719 // Protein kinase, catalytic domain // 8.3E-64 /// IPR001245 // Serine-threonine/tyrosine-protein kinase catalytic domain // 5.6E-58 /// IPR001245 // Serine-threonine/tyrosine-protein kinase catalytic domain // 2.8E-68 /// IPR001245 // Serine-threonine/tyrosine-protein kinase catalytic domain // 2.1E-68</t>
  </si>
  <si>
    <t>0000077 // DNA damage checkpoint // inferred from electronic annotation /// 0000165 // MAPK cascade // inferred from electronic annotation /// 0000187 // activation of MAPK activity // traceable author statement /// 0000902 // cell morphogenesis // inferred from electronic annotation /// 0001525 // angiogenesis // inferred from electronic annotation /// 0002062 // chondrocyte differentiation // inferred from electronic annotation /// 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0006006 // glucose metabolic process // inferred from electronic annotation /// 0006351 // transcription, DNA-dependent // inferred from electronic annotation /// 0006355 // regulation of transcription, DNA-dependent // inferred from electronic annotation /// 0006357 // regulation of transcription from RNA polymerase II promoter // inferred from sequence or structural similarity /// 0006468 // protein phosphorylation // inferred from electronic annotation /// 0006915 // apoptotic process // inferred from electronic annotation /// 0006928 // cellular component movement // traceable author statement /// 0006935 // chemotaxis // traceable author statement /// 0006950 // response to stress // inferred from direct assay /// 0006974 // response to DNA damage stimulus // inferred from electronic annotation /// 0007165 // signal transduction // traceable author statement /// 0007166 // cell surface receptor signaling pathway // traceable author statement /// 0007243 // intracellular protein kinase cascade // inferred from direct assay /// 0007265 // Ras protein signal transduction // traceable author statement /// 0007519 // skeletal muscle tissue development // inferred from electronic annotation /// 0007596 // blood coagulation // traceable author statement /// 0010467 // gene expression // traceable author statement /// 0010831 // positive regulation of myotube differentiation // inferred from sequence or structural similarity /// 0016070 // RNA metabolic process // traceable author statement /// 0016071 // mRNA metabolic process // traceable author statement /// 0016310 // phosphorylation // inferred from electronic annotation /// 0018105 // peptidyl-serine phosphorylation // inferred from sequence or structural similarity /// 0019395 // fatty acid oxidation // inferred from electronic annotation /// 0030168 // platelet activation // traceable author statement /// 0030316 // osteoclast differentiation // inferred from sequence or structural similarity /// 0031663 // lipopolysaccharide-mediated signaling pathway // inferred from electronic annotation /// 0032495 // response to muramyl dipeptide // inferred from electronic annotation /// 0032496 // response to lipopolysaccharide // inferred from electronic annotation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0035924 // cellular response to vascular endothelial growth factor stimulus // inferred from mutant phenotype /// 0038066 // p38MAPK cascade // inferred from sequence or structural similarity /// 0038123 // toll-like receptor TLR1:TLR2 signaling pathway // traceable author statement /// 0038124 // toll-like receptor TLR6:TLR2 signaling pathway // traceable author statement /// 0042307 // positive regulation of protein import into nucleus // inferred from electronic annotation /// 0042692 // muscle cell differentiation // traceable author statement /// 0042770 // signal transduction in response to DNA damage // inferred from mutant phenotype /// 0043536 // positive regulation of blood vessel endothelial cell migration // inferred from mutant phenotype /// 0045087 // innate immune response // traceable author statement /// 0045648 // positive regulation of erythrocyte differentiation // inferred from electronic annotation /// 0045663 // positive regulation of myoblast differentiation // inferred from sequence or structural similarity /// 0045944 // positive regulation of transcription from RNA polymerase II promoter // inferred from electronic annotation /// 0048010 // vascular endothelial growth factor receptor signaling pathway // inferred from mutant phenotype /// 0048011 // neurotrophin TRK receptor signaling pathway // traceable author statement /// 0051090 // regulation of sequence-specific DNA binding transcription factor activity // traceable author statement /// 0051146 // striated muscle cell differentiation // inferred from electronic annotation /// 0051149 // positive regulation of muscle cell differentiation // traceable author statement /// 0051403 // stress-activated MAPK cascade // traceable author statement /// 0070935 // 3'-UTR-mediated mRNA stabilization // traceable author statement /// 0071479 // cellular response to ionizing radiation // inferred from mutant phenotype /// 0090400 // stress-induced premature senescence // inferred from mutant phenotype /// 1901741 // positive regulation of myoblast fusion // inferred from sequence or structural similarity /// 2000379 // positive regulation of reactive oxygen species metabolic process // inferred from mutant phenotype</t>
  </si>
  <si>
    <t>0000922 // spindle pole // inferred from electronic annotation /// 0005623 // cell // inferred from electronic annotation /// 0005634 // nucleus // inferred from sequence or structural similarity /// 0005654 // nucleoplasm // traceable author statement /// 0005737 // cytoplasm // inferred from sequence or structural similarity /// 0005739 // mitochondrion // inferred from electronic annotation /// 0005829 // cytosol // traceable author statement</t>
  </si>
  <si>
    <t>0000166 // nucleotide binding // inferred from electronic annotation /// 0004672 // protein kinase activity // inferred from electronic annotation /// 0004674 // protein serine/threonine kinase activity // traceable author statement /// 0004707 // MAP kinase activity // inferred from direct assay /// 0004708 // MAP kinase kinase activity // traceable author statement /// 0005515 // protein binding // inferred from physical interaction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0051525 // NFAT protein binding // inferred from sequence or structural similarity</t>
  </si>
  <si>
    <t>IPR006052 // Tumour necrosis factor // 2.1E-37 /// IPR006052 // Tumour necrosis factor // 3.9E-37</t>
  </si>
  <si>
    <t>IPR001111 // Transforming growth factor-beta, N-terminal // 5.3E-71 /// IPR001111 // Transforming growth factor-beta, N-terminal // 4.6E-71 /// IPR001111 // Transforming growth factor-beta, N-terminal // 1.9E-23 /// IPR001111 // Transforming growth factor-beta, N-terminal // 1.2E-25 /// IPR001839 // Transforming growth factor-beta, C-terminal // 2.1E-47 /// IPR001839 // Transforming growth factor-beta, C-terminal // 2.9E-25 /// IPR001839 // Transforming growth factor-beta, C-terminal // 1.1E-21</t>
  </si>
  <si>
    <t>0001501 // skeletal system development // traceable author statement /// 0001503 // ossification // inferred from electronic annotation /// 0001654 // eye development // inferred from electronic annotation /// 0001656 // metanephros development // inferred from expression pattern /// 0001657 // ureteric bud development // inferred from sequence or structural similarity /// 0001707 // mesoderm formation // inferred from electronic annotation /// 0001822 // kidney development // inferred from electronic annotation /// 0001823 // mesonephros development // inferred from expression pattern /// 0001837 // epithelial to mesenchymal transition // traceable author statement /// 0007275 // multicellular organismal development // inferred from electronic annotation /// 0007389 // pattern specification process // inferred from electronic annotation /// 0007411 // axon guidance // inferred from electronic annotation /// 0007435 // salivary gland morphogenesis // inferred from electronic annotation /// 0008285 // negative regulation of cell proliferation // inferred from electronic annotation /// 0009880 // embryonic pattern specification // inferred from electronic annotation /// 0009887 // organ morphogenesis // inferred from electronic annotation /// 0010664 // negative regulation of striated muscle cell apoptotic process // inferred from sequence or structural similarity /// 0010800 // positive regulation of peptidyl-threonine phosphorylation // inferred from direct assay /// 0010862 // positive regulation of pathway-restricted SMAD protein phosphorylation // inferred from direct assay /// 0010862 // positive regulation of pathway-restricted SMAD protein phosphorylation // traceable author statement /// 0010942 // positive regulation of cell death // inferred from electronic annotation /// 0016358 // dendrite development // traceable author statement /// 0030154 // cell differentiation // inferred from electronic annotation /// 0030198 // extracellular matrix organization // traceable author statement /// 0030326 // embryonic limb morphogenesis // inferred from electronic annotation /// 0030501 // positive regulation of bone mineralization // inferred from direct assay /// 0030509 // BMP signaling pathway // inferred from direct assay /// 0030855 // epithelial cell differentiation // inferred from electronic annotation /// 0032088 // negative regulation of NF-kappaB transcription factor activity // inferred from sequence or structural similarity /// 0034116 // positive regulation of heterotypic cell-cell adhesion // inferred from direct assay /// 0034504 // protein localization to nucleus // inferred from direct assay /// 0035239 // tube morphogenesis // inferred from electronic annotation /// 0040007 // growth // inferred from electronic annotation /// 0042326 // negative regulation of phosphorylation // inferred from direct assay /// 0042347 // negative regulation of NF-kappaB import into nucleus // inferred from sequence or structural similarity /// 0042475 // odontogenesis of dentin-containing tooth // inferred from electronic annotation /// 0043065 // positive regulation of apoptotic process // inferred from electronic annotation /// 0043401 // steroid hormone mediated signaling pathway // inferred from mutant phenotype /// 0043407 // negative regulation of MAP kinase activity // inferred from direct assay /// 0045597 // positive regulation of cell differentiation // inferred from electronic annotation /// 0045665 // negative regulation of neuron differentiation // inferred from direct assay /// 0045666 // positive regulation of neuron differentiation // inferred from electronic annotation /// 0045669 // positive regulation of osteoblast differentiation // inferred from direct assay /// 0045746 // negative regulation of Notch signaling pathway // inferred from electronic annotation /// 0045786 // negative regulation of cell cycle // inferred from direct assay /// 0045839 // negative regulation of mitosis // inferred from direct assay /// 0045892 // negative regulation of transcription, DNA-dependent // inferred from direct assay /// 0045893 // positive regulation of transcription, DNA-dependent // inferred from direct assay /// 0045944 // positive regulation of transcription from RNA polymerase II promoter // inferred from electronic annotation /// 0048468 // cell development // inferred from electronic annotation /// 0048593 // camera-type eye morphogenesis // inferred from electronic annotation /// 0048596 // embryonic camera-type eye morphogenesis // inferred from electronic annotation /// 0048646 // anatomical structure formation involved in morphogenesis // inferred from electronic annotation /// 0048754 // branching morphogenesis of an epithelial tube // inferred from electronic annotation /// 0048762 // mesenchymal cell differentiation // inferred from direct assay /// 0048812 // neuron projection morphogenesis // inferred from direct assay /// 0050768 // negative regulation of neurogenesis // inferred from electronic annotation /// 0051216 // cartilage development // inferred from electronic annotation /// 0060272 // embryonic skeletal joint morphogenesis // inferred from electronic annotation /// 0060393 // regulation of pathway-restricted SMAD protein phosphorylation // inferred from direct assay /// 0060395 // SMAD protein signal transduction // inferred from direct assay /// 0060445 // branching involved in salivary gland morphogenesis // inferred from electronic annotation /// 0060485 // mesenchyme development // inferred from sequence or structural similarity /// 0060548 // negative regulation of cell death // inferred from direct assay /// 0060686 // negative regulation of prostatic bud formation // inferred from electronic annotation /// 0060687 // regulation of branching involved in prostate gland morphogenesis // inferred from electronic annotation /// 0070487 // monocyte aggregation // inferred from direct assay /// 0071456 // cellular response to hypoxia // inferred from sequence or structural similarity /// 0072040 // negative regulation of mesenchymal cell apoptotic process involved in nephron morphogenesis // inferred from electronic annotation /// 0072125 // negative regulation of glomerular mesangial cell proliferation // inferred from direct assay /// 0072133 // metanephric mesenchyme morphogenesis // inferred from electronic annotation /// 0072134 // nephrogenic mesenchyme morphogenesis // inferred from electronic annotation /// 0072136 // metanephric mesenchymal cell proliferation involved in metanephros development // inferred from electronic annotation /// 1900006 // positive regulation of dendrite development // inferred from direct assay /// 1900106 // positive regulation of hyaluranon cable assembly // inferred from direct assay /// 2000121 // regulation of removal of superoxide radicals // inferred from sequence or structural similarity</t>
  </si>
  <si>
    <t>IPR001111 // Transforming growth factor-beta, N-terminal // 4.6E-71 /// IPR001839 // Transforming growth factor-beta, C-terminal // 2.9E-25</t>
  </si>
  <si>
    <t>IPR001875 // Death effector domain // 6.8E-21 /// IPR001875 // Death effector domain // 1.9E-30 /// IPR001875 // Death effector domain // 6.1E-21 /// IPR001875 // Death effector domain // 1.7E-30 /// IPR011600 // Peptidase C14, caspase catalytic // 2.9E-16 /// IPR011600 // Peptidase C14, caspase catalytic // 2.4E-16</t>
  </si>
  <si>
    <t>0000166 // nucleotide binding // inferred from electronic annotation /// 0004672 // protein kinase activity // traceable author statement /// 0004674 // protein serine/threonine kinase activity // inferred from electronic annotation /// 0004713 // protein tyrosine kinase activity // inferred from electronic annotation /// 0005515 // protein binding // inferred from physical interaction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0046872 // metal ion binding // inferred from electronic annotation</t>
  </si>
  <si>
    <t>IPR000719 // Protein kinase, catalytic domain // 1.3E-70 /// IPR001245 // Serine-threonine/tyrosine-protein kinase catalytic domain // 6.3E-34 /// IPR010440 // Lipopolysaccharide kinase // 9.2E-11</t>
  </si>
  <si>
    <t>IPR000072 // Platelet-derived growth factor (PDGF) // 1.5E-37 /// IPR000072 // Platelet-derived growth factor (PDGF) // 1.7E-37 /// IPR000072 // Platelet-derived growth factor (PDGF) // 5.3E-38 /// IPR000072 // Platelet-derived growth factor (PDGF) // 4.1E-38 /// IPR000072 // Platelet-derived growth factor (PDGF) // 2.8E-38</t>
  </si>
  <si>
    <t>IPR000719 // Protein kinase, catalytic domain // 2.1E-72 /// IPR000719 // Protein kinase, catalytic domain // 1.4E-72 /// IPR000719 // Protein kinase, catalytic domain // 1.9E-58 /// IPR001245 // Serine-threonine/tyrosine-protein kinase catalytic domain // 1.1E-35 /// IPR001245 // Serine-threonine/tyrosine-protein kinase catalytic domain // 2.3E-35 /// IPR001245 // Serine-threonine/tyrosine-protein kinase catalytic domain // 8.7E-26 /// IPR010440 // Lipopolysaccharide kinase // 1.8E-8</t>
  </si>
  <si>
    <t>IPR001300 // Peptidase C2, calpain, catalytic domain // 1.0E-109 /// IPR001300 // Peptidase C2, calpain, catalytic domain // 1.3E-56 /// IPR001300 // Peptidase C2, calpain, catalytic domain // 8.8E-166 /// IPR001300 // Peptidase C2, calpain, catalytic domain // 1.1E-109 /// IPR001300 // Peptidase C2, calpain, catalytic domain // 6.0E-95 /// IPR001300 // Peptidase C2, calpain, catalytic domain // 1.2E-56 /// IPR022682 // Peptidase C2, calpain, large subunit, domain III // 3.7E-63 /// IPR022682 // Peptidase C2, calpain, large subunit, domain III // 3.1E-63 /// IPR022682 // Peptidase C2, calpain, large subunit, domain III // 3.8E-63 /// IPR022682 // Peptidase C2, calpain, large subunit, domain III // 1.0E-27 /// IPR022682 // Peptidase C2, calpain, large subunit, domain III // 7.2E-28 /// IPR022682 // Peptidase C2, calpain, large subunit, domain III // 3.1E-63</t>
  </si>
  <si>
    <t>IPR001936 // Ras GTPase-activating protein // 8.2E-42 /// IPR001936 // Ras GTPase-activating protein // 6.9E-46 /// IPR001936 // Ras GTPase-activating protein // 3.5E-46 /// IPR001936 // Ras GTPase-activating protein // 5.9E-46 /// IPR001936 // Ras GTPase-activating protein // 3.3E-29</t>
  </si>
  <si>
    <t>0000165 // MAPK cascade // non-traceable author statement /// 0000165 // MAPK cascade // traceable author statement /// 0000186 // activation of MAPKK activity // traceable author statement /// 0000187 // activation of MAPK activity // traceable author statement /// 0001934 // positive regulation of protein phosphorylation // inferred from mutant phenotype /// 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0006351 // transcription, DNA-dependent // inferred from electronic annotation /// 0006360 // transcription from RNA polymerase I promoter // traceable author statement /// 0006361 // transcription initiation from RNA polymerase I promoter // traceable author statement /// 0006468 // protein phosphorylation // inferred from direct assay /// 0006915 // apoptotic process // inferred from electronic annotation /// 0006974 // response to DNA damage stimulus // inferred from electronic annotation /// 0007049 // cell cycle // inferred from electronic annotation /// 0007173 // epidermal growth factor receptor signaling pathway // traceable author statement /// 0007264 // small GTPase mediated signal transduction // traceable author statement /// 0007265 // Ras protein signal transduction // traceable author statement /// 0007411 // axon guidance // traceable author statement /// 0007596 // blood coagulation // traceable author statement /// 0008063 // Toll signaling pathway // traceable author statement /// 0008286 // insulin receptor signaling pathway // traceable author statement /// 0008543 // fibroblast growth factor receptor signaling pathway // traceable author statement /// 0009887 // organ morphogenesis // inferred from electronic annotation /// 0010467 // gene expression // traceable author statement /// 0016310 // phosphorylation // inferred from direct assay /// 0019048 // virus-host interaction // inferred from electronic annotation /// 0019221 // cytokine-mediated signaling pathway // traceable author statement /// 0019233 // sensory perception of pain // inferred from electronic annotation /// 0030168 // platelet activation // traceable author statement /// 0030509 // BMP signaling pathway // inferred from mutant phenotype /// 0031663 // lipopolysaccharide-mediated signaling pathway // inferred from electronic annotation /// 0032496 // response to lipopolysaccharide // inferred from electronic annotation /// 0032872 // regulation of stress-activated MAPK cascade // traceable author statement /// 0033129 // positive regulation of histone phosphorylation // inferred from mutant phenotype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0035066 // positive regulation of histone acetylation // inferred from mutant phenotype /// 0035666 // TRIF-dependent toll-like receptor signaling pathway // traceable author statement /// 0038083 // peptidyl-tyrosine autophosphorylation // inferred from direct assay /// 0038095 // Fc-epsilon receptor signaling pathway // traceable author statement /// 0038096 // Fc-gamma receptor signaling pathway involved in phagocytosis // traceable author statement /// 0038123 // toll-like receptor TLR1:TLR2 signaling pathway // traceable author statement /// 0038124 // toll-like receptor TLR6:TLR2 signaling pathway // traceable author statement /// 0043330 // response to exogenous dsRNA // inferred from electronic annotation /// 0045087 // innate immune response // traceable author statement /// 0045944 // positive regulation of transcription from RNA polymerase II promoter // inferred from mutant phenotype /// 0048011 // neurotrophin TRK receptor signaling pathway // traceable author statement /// 0051090 // regulation of sequence-specific DNA binding transcription factor activity // traceable author statement /// 0051216 // cartilage development // inferred from electronic annotation /// 0051403 // stress-activated MAPK cascade // traceable author statement /// 0051493 // regulation of cytoskeleton organization // traceable author statement /// 0060397 // JAK-STAT cascade involved in growth hormone signaling pathway // traceable author statement /// 0070374 // positive regulation of ERK1 and ERK2 cascade // inferred from mutant phenotype /// 0070498 // interleukin-1-mediated signaling pathway // inferred from mutant phenotype /// 0070849 // response to epidermal growth factor stimulus // inferred from direct assay /// 0071260 // cellular response to mechanical stimulus // inferred from expression pattern /// 0072584 // caveolin-mediated endocytosis // traceable author statement /// 0090170 // regulation of Golgi inheritance // traceable author statement /// 2000641 // regulation of early endosome to late endosome transport // traceable author statement /// 2000657 // negative regulation of apolipoprotein binding // inferred from electronic annotation</t>
  </si>
  <si>
    <t>0005634 // nucleus // inferred from direct assay /// 0005634 // nucleus // traceable author statement /// 0005654 // nucleoplasm // traceable author statement /// 0005730 // nucleolus // inferred from direct assay /// 0005737 // cytoplasm // inferred from electronic annotation /// 0005739 // mitochondrion // traceable author statement /// 0005769 // early endosome // traceable author statement /// 0005770 // late endosome // traceable author statement /// 0005794 // Golgi apparatus // traceable author statement /// 0005829 // cytosol // traceable author statement /// 0005856 // cytoskeleton // traceable author statement /// 0005901 // caveola // traceable author statement /// 0005925 // focal adhesion // traceable author statement /// 0015630 // microtubule cytoskeleton // inferred from direct assay /// 0031143 // pseudopodium // inferred from electronic annotation</t>
  </si>
  <si>
    <t>0000166 // nucleotide binding // inferred from electronic annotation /// 0001784 // phosphotyrosine binding // inferred from electronic annotation /// 0004672 // protein kinase activity // inferred from electronic annotation /// 0004674 // protein serine/threonine kinase activity // inferred from electronic annotation /// 0004707 // MAP kinase activity // inferred from direct assay /// 0004707 // MAP kinase activity // non-traceable author statement /// 0004707 // MAP kinase activity // traceable author statement /// 0004713 // protein tyrosine kinase activity // inferred from electronic annotation /// 0005515 // protein binding // inferred from physical interaction /// 0005524 // ATP binding // non-traceable author statement /// 0016301 // kinase activity // inferred from electronic annotation /// 0016740 // transferase activity // inferred from electronic annotation /// 0016772 // transferase activity, transferring phosphorus-containing groups // inferred from electronic annotation /// 0019902 // phosphatase binding // inferred from physical interaction</t>
  </si>
  <si>
    <t>IPR000719 // Protein kinase, catalytic domain // 5.2E-76 /// IPR000719 // Protein kinase, catalytic domain // 4.2E-68 /// IPR000719 // Protein kinase, catalytic domain // 4.0E-61 /// IPR000719 // Protein kinase, catalytic domain // 1.2E-72 /// IPR000719 // Protein kinase, catalytic domain // 1.6E-66 /// IPR000719 // Protein kinase, catalytic domain // 4.2E-76 /// IPR001245 // Serine-threonine/tyrosine-protein kinase catalytic domain // 4.8E-39 /// IPR001245 // Serine-threonine/tyrosine-protein kinase catalytic domain // 4.1E-39 /// IPR001245 // Serine-threonine/tyrosine-protein kinase catalytic domain // 6.2E-28 /// IPR001245 // Serine-threonine/tyrosine-protein kinase catalytic domain // 4.6E-39 /// IPR001245 // Serine-threonine/tyrosine-protein kinase catalytic domain // 4.7E-39 /// IPR001245 // Serine-threonine/tyrosine-protein kinase catalytic domain // 4.0E-39 /// IPR002575 // Aminoglycoside phosphotransferase // 1.6E-8 /// IPR002575 // Aminoglycoside phosphotransferase // 1.5E-8</t>
  </si>
  <si>
    <t>0001824 // blastocyst development // inferred from electronic annotation /// 0001835 // blastocyst hatching // inferred from electronic annotation /// 0006281 // DNA repair // not recorded /// 0006337 // nucleosome disassembly // inferred from direct assay /// 0006338 // chromatin remodeling // inferred from direct assay /// 0006351 // transcription, DNA-dependent // inferred from electronic annotation /// 0006355 // regulation of transcription, DNA-dependent // inferred from electronic annotation /// 0006357 // regulation of transcription from RNA polymerase II promoter // non-traceable author statement /// 0007049 // cell cycle // inferred from electronic annotation /// 0007399 // nervous system development // inferred from electronic annotation /// 0008285 // negative regulation of cell proliferation // not recorded /// 0015074 // DNA integration // traceable author statement /// 0016568 // chromatin modification // inferred from electronic annotation /// 0019048 // virus-host interaction // inferred from electronic annotation /// 0030154 // cell differentiation // not recorded /// 0043044 // ATP-dependent chromatin remodeling // not recorded /// 0043923 // positive regulation by host of viral transcription // inferred from mutant phenotype /// 0044772 // mitotic cell cycle phase transition // not recorded /// 0045090 // retroviral genome replication // inferred from direct assay /// 0045944 // positive regulation of transcription from RNA polymerase II promoter // inferred from direct assay /// 0051091 // positive regulation of sequence-specific DNA binding transcription factor activity // inferred from direct assay</t>
  </si>
  <si>
    <t>0000228 // nuclear chromosome // inferred from electronic annotation /// 0001741 // XY body // inferred from electronic annotation /// 0005634 // nucleus // inferred from direct assay /// 0005654 // nucleoplasm // traceable author statement /// 0005730 // nucleolus // inferred from direct assay /// 0016514 // SWI/SNF complex // inferred from direct assay /// 0071564 // npBAF complex // inferred from sequence or structural similarity /// 0071565 // nBAF complex // inferred from sequence or structural similarity</t>
  </si>
  <si>
    <t>IPR006939 // SNF5/SMARCB1/INI1 // 5.2E-32 /// IPR006939 // SNF5/SMARCB1/INI1 // 2.1E-39 /// IPR006939 // SNF5/SMARCB1/INI1 // 5.0E-32 /// IPR006939 // SNF5/SMARCB1/INI1 // 2.0E-39 /// IPR006939 // SNF5/SMARCB1/INI1 // 4.8E-32 /// IPR006939 // SNF5/SMARCB1/INI1 // 1.9E-39</t>
  </si>
  <si>
    <t>0001822 // kidney development // inferred from electronic annotation /// 0001889 // liver development // traceable author statement /// 0006351 // transcription, DNA-dependent // inferred from electronic annotation /// 0006355 // regulation of transcription, DNA-dependent // inferred from electronic annotation /// 0006807 // nitrogen compound metabolic process // inferred from electronic annotation /// 0008584 // male gonad development // inferred from electronic annotation /// 0008585 // female gonad development // inferred from electronic annotation /// 0009791 // post-embryonic development // inferred from electronic annotation /// 0010761 // fibroblast migration // inferred from electronic annotation /// 0030325 // adrenal gland development // inferred from electronic annotation /// 0035264 // multicellular organism growth // inferred from electronic annotation /// 0045444 // fat cell differentiation // inferred from electronic annotation /// 0045892 // negative regulation of transcription, DNA-dependent // traceable author statement /// 0048008 // platelet-derived growth factor receptor signaling pathway // inferred from electronic annotation /// 0048468 // cell development // inferred from electronic annotation /// 0048644 // muscle organ morphogenesis // inferred from electronic annotation /// 0048705 // skeletal system morphogenesis // inferred from electronic annotation /// 0051091 // positive regulation of sequence-specific DNA binding transcription factor activity // inferred from direct assay /// 0060021 // palate development // inferred from electronic annotation /// 0060325 // face morphogenesis // inferred from electronic annotation /// 0060612 // adipose tissue development // inferred from sequence or structural similarity /// 0060613 // fat pad development // inferred from electronic annotation</t>
  </si>
  <si>
    <t>0003677 // DNA binding // inferred from direct assay /// 0003713 // transcription coactivator activity // inferred from direct assay /// 0005515 // protein binding // inferred from physical interaction /// 0044212 // transcription regulatory region DNA binding // inferred from direct assay</t>
  </si>
  <si>
    <t>IPR001606 // ARID/BRIGHT DNA-binding domain // 1.5E-23</t>
  </si>
  <si>
    <t>0031397 // negative regulation of protein ubiquitination // inferred from direct assay /// 0032088 // negative regulation of NF-kappaB transcription factor activity // inferred from mutant phenotype /// 0034976 // response to endoplasmic reticulum stress // inferred from direct assay /// 0071569 // protein ufmylation // inferred from direct assay</t>
  </si>
  <si>
    <t>0005634 // nucleus // inferred from direct assay /// 0005730 // nucleolus // inferred from direct assay /// 0005737 // cytoplasm // inferred from direct assay /// 0005783 // endoplasmic reticulum // inferred from direct assay</t>
  </si>
  <si>
    <t>0005515 // protein binding // inferred from physical interaction /// 0016874 // ligase activity // inferred from electronic annotation /// 0071568 // UFM1 conjugating enzyme activity // inferred from direct assay</t>
  </si>
  <si>
    <t>IPR018611 // E3 UFM1-protein ligase 1 // 1.1E-112</t>
  </si>
  <si>
    <t>IPR001936 // Ras GTPase-activating protein // 8.2E-42 /// IPR001936 // Ras GTPase-activating protein // 6.9E-46</t>
  </si>
  <si>
    <t>0001816 // cytokine production // inferred from electronic annotation /// 0010586 // miRNA metabolic process // inferred from sequence or structural similarity /// 0010587 // miRNA catabolic process // inferred from mutant phenotype /// 0019827 // stem cell maintenance // inferred from mutant phenotype /// 0031047 // gene silencing by RNA // inferred from electronic annotation /// 0031054 // pre-miRNA processing // inferred from mutant phenotype /// 0031123 // RNA 3'-end processing // inferred from direct assay /// 0031664 // regulation of lipopolysaccharide-mediated signaling pathway // inferred from electronic annotation /// 0032088 // negative regulation of NF-kappaB transcription factor activity // inferred from electronic annotation /// 0032755 // positive regulation of interleukin-6 production // inferred from electronic annotation /// 0070102 // interleukin-6-mediated signaling pathway // inferred from electronic annotation /// 0071044 // histone mRNA catabolic process // inferred from mutant phenotype</t>
  </si>
  <si>
    <t>0005634 // nucleus // inferred from electronic annotation /// 0005730 // nucleolus // inferred from direct assay /// 0005737 // cytoplasm // inferred from direct assay</t>
  </si>
  <si>
    <t>0003676 // nucleic acid binding // inferred from electronic annotation /// 0005515 // protein binding // inferred from physical interaction /// 0008270 // zinc ion binding // inferred from electronic annotation /// 0016740 // transferase activity // inferred from electronic annotation /// 0016779 // nucleotidyltransferase activity // inferred from electronic annotation /// 0046872 // metal ion binding // inferred from electronic annotation /// 0050265 // RNA uridylyltransferase activity // inferred from direct assay</t>
  </si>
  <si>
    <t>IPR001878 // Zinc finger, CCHC-type // 8.6E-6 /// IPR001878 // Zinc finger, CCHC-type // 5.4E-8 /// IPR001878 // Zinc finger, CCHC-type // 2.2E-8 /// IPR001878 // Zinc finger, CCHC-type // 2.2E-8 /// IPR002058 // PAP/25A-associated // 1.7E-14 /// IPR002058 // PAP/25A-associated // 7.1E-20 /// IPR002934 // Nucleotidyl transferase domain // 6.9E-11</t>
  </si>
  <si>
    <t>0000122 // negative regulation of transcription from RNA polymerase II promoter // inferred from electronic annotation /// 0006351 // transcription, DNA-dependent // inferred from electronic annotation /// 0006355 // regulation of transcription, DNA-dependent // inferred from electronic annotation /// 0016055 // Wnt receptor signaling pathway // inferred from electronic annotation /// 0016925 // protein sumoylation // inferred from electronic annotation /// 0016925 // protein sumoylation // inferred from mutant phenotype /// 0032088 // negative regulation of NF-kappaB transcription factor activity // inferred from electronic annotation /// 0033235 // positive regulation of protein sumoylation // inferred from direct assay /// 0043065 // positive regulation of apoptotic process // inferred from electronic annotation /// 0045892 // negative regulation of transcription, DNA-dependent // inferred from direct assay /// 0045892 // negative regulation of transcription, DNA-dependent // non-traceable author statement /// 1902174 // positive regulation of keratinocyte apoptotic process // inferred from sequence or structural similarity</t>
  </si>
  <si>
    <t>0005634 // nucleus // inferred from direct assay /// 0005634 // nucleus // non-traceable author statement /// 0005730 // nucleolus // inferred from direct assay /// 0005737 // cytoplasm // inferred from direct assay /// 0016363 // nuclear matrix // inferred from electronic annotation /// 0016605 // PML body // inferred from electronic annotation</t>
  </si>
  <si>
    <t>0003676 // nucleic acid binding // inferred from electronic annotation /// 0003677 // DNA binding // inferred from electronic annotation /// 0003714 // transcription corepressor activity // inferred from electronic annotation /// 0005515 // protein binding // inferred from physical interaction /// 0008270 // zinc ion binding // non-traceable author statement /// 0016874 // ligase activity // inferred from electronic annotation /// 0019789 // SUMO ligase activity // inferred from direct assay /// 0019789 // SUMO ligase activity // inferred from mutant phenotype /// 0031625 // ubiquitin protein ligase binding // inferred from physical interaction /// 0046872 // metal ion binding // inferred from electronic annotation</t>
  </si>
  <si>
    <t>IPR004181 // Zinc finger, MIZ-type // 1.3E-24</t>
  </si>
  <si>
    <t>0000165 // MAPK cascade // traceable author statement /// 0000186 // activation of MAPKK activity // traceable author statement /// 0001934 // positive regulation of protein phosphorylation // inferred from direct assay /// 0006184 // GTP catabolic process // inferred from electronic annotation /// 0006897 // endocytosis // inferred from electronic annotation /// 0006915 // apoptotic process // inferred from electronic annotation /// 0006917 // induction of apoptosis // inferred from electronic annotation /// 0006935 // chemotaxis // traceable author statement /// 0007050 // cell cycle arrest // inferred from direct assay /// 0007050 // cell cycle arrest // inferred from mutant phenotype /// 0007093 // mitotic cell cycle checkpoint // inferred from direct assay /// 0007165 // signal transduction // non-traceable author statement /// 0007166 // cell surface receptor signaling pathway // traceable author statement /// 0007173 // epidermal growth factor receptor signaling pathway // traceable author statement /// 0007264 // small GTPase mediated signal transduction // traceable author statement /// 0007265 // Ras protein signal transduction // inferred from direct assay /// 0007265 // Ras protein signal transduction // traceable author statement /// 0007268 // synaptic transmission // traceable author statement /// 0007411 // axon guidance // traceable author statement /// 0007569 // cell aging // inferred from electronic annotation /// 0007596 // blood coagulation // traceable author statement /// 0008283 // cell proliferation // inferred from electronic annotation /// 0008284 // positive regulation of cell proliferation // inferred from direct assay /// 0008285 // negative regulation of cell proliferation // inferred from direct assay /// 0008286 // insulin receptor signaling pathway // traceable author statement /// 0008542 // visual learning // inferred from electronic annotation /// 0008543 // fibroblast growth factor receptor signaling pathway // traceable author statement /// 0009887 // organ morphogenesis // traceable author statement /// 0010628 // positive regulation of gene expression // inferred from electronic annotation /// 0010629 // negative regulation of gene expression // inferred from direct assay /// 0015031 // protein transport // inferred from electronic annotation /// 0015684 // ferrous iron transport // inferred from electronic annotation /// 0019221 // cytokine-mediated signaling pathway // inferred from electronic annotation /// 0030036 // actin cytoskeleton organization // inferred from electronic annotation /// 0030335 // positive regulation of cell migration // inferred from direct assay /// 0032228 // regulation of synaptic transmission, GABAergic // inferred from electronic annotation /// 0032855 // positive regulation of Rac GTPase activity // inferred from direct assay /// 0034259 // negative regulation of Rho GTPase activity // inferred from direct assay /// 0035022 // positive regulation of Rac protein signal transduction // inferred from electronic annotation /// 0035176 // social behavior // inferred from electronic annotation /// 0038095 // Fc-epsilon receptor signaling pathway // traceable author statement /// 0043406 // positive regulation of MAP kinase activity // inferred from direct assay /// 0043410 // positive regulation of MAPK cascade // inferred from direct assay /// 0043524 // negative regulation of neuron apoptotic process // inferred from electronic annotation /// 0045087 // innate immune response // traceable author statement /// 0045740 // positive regulation of DNA replication // inferred from direct assay /// 0045944 // positive regulation of transcription from RNA polymerase II promoter // inferred from direct assay /// 0046330 // positive regulation of JNK cascade // inferred from direct assay /// 0046579 // positive regulation of Ras protein signal transduction // inferred from electronic annotation /// 0048011 // neurotrophin TRK receptor signaling pathway // traceable author statement /// 0048169 // regulation of long-term neuronal synaptic plasticity // inferred from electronic annotation /// 0050679 // positive regulation of epithelial cell proliferation // inferred from mutant phenotype /// 0050900 // leukocyte migration // traceable author statement /// 0051000 // positive regulation of nitric-oxide synthase activity // inferred from electronic annotation /// 0051092 // positive regulation of NF-kappaB transcription factor activity // inferred from electronic annotation /// 0051146 // striated muscle cell differentiation // inferred from electronic annotation /// 0051291 // protein heterooligomerization // inferred from electronic annotation /// 0051384 // response to glucocorticoid stimulus // inferred from electronic annotation /// 0051385 // response to mineralocorticoid stimulus // inferred from electronic annotation /// 0070374 // positive regulation of ERK1 and ERK2 cascade // inferred from direct assay /// 0090303 // positive regulation of wound healing // inferred from direct assay /// 0090398 // cellular senescence // inferred from direct assay /// 0097193 // intrinsic apoptotic signaling pathway // inferred from electronic annotation /// 1900029 // positive regulation of ruffle assembly // inferred from direct assay /// 2000251 // positive regulation of actin cytoskeleton reorganization // inferred from direct assay /// 2000630 // positive regulation of miRNA metabolic process // inferred from direct assay</t>
  </si>
  <si>
    <t>0000139 // Golgi membrane // inferred from electronic annotation /// 0005622 // intracellular // inferred from electronic annotation /// 0005634 // nucleus // inferred from electronic annotation /// 0005737 // cytoplasm // traceable author statement /// 0005739 // mitochondrion // inferred from electronic annotation /// 0005794 // Golgi apparatus // inferred from direct assay /// 0005829 // cytosol // traceable author statement /// 0005886 // plasma membrane // inferred from direct assay /// 0005886 // plasma membrane // traceable author statement /// 0016020 // membrane // inferred from electronic annotation /// 0016021 // integral to membrane // inferred from electronic annotation /// 0043231 // intracellular membrane-bounded organelle // inferred from electronic annotation /// 0045121 // membrane raft // inferred from electronic annotation /// 0048471 // perinuclear region of cytoplasm // inferred from electronic annotation</t>
  </si>
  <si>
    <t>0000166 // nucleotide binding // inferred from electronic annotation /// 0003924 // GTPase activity // inferred from electronic annotation /// 0005515 // protein binding // inferred from physical interaction /// 0005525 // GTP binding // inferred from direct assay /// 0008022 // protein C-terminus binding // inferred from physical interaction /// 0015093 // ferrous iron transmembrane transporter activity // inferred from electronic annotation /// 0019002 // GMP binding // inferred from electronic annotation /// 0019003 // GDP binding // inferred from electronic annotation /// 0030275 // LRR domain binding // inferred from electronic annotation</t>
  </si>
  <si>
    <t>IPR000795 // Elongation factor, GTP-binding domain // 1.4E-9 /// IPR000795 // Elongation factor, GTP-binding domain // 1.3E-10 /// IPR001806 // Small GTPase superfamily // 3.0E-57 /// IPR001806 // Small GTPase superfamily // 7.0E-62 /// IPR006689 // Small GTPase superfamily, ARF/SAR type // 8.8E-12 /// IPR006689 // Small GTPase superfamily, ARF/SAR type // 9.5E-13 /// IPR011619 // Ferrous iron transport protein B, N-terminal // 3.8E-8 /// IPR013684 // Mitochondrial Rho-like // 9.2E-24 /// IPR013684 // Mitochondrial Rho-like // 1.6E-23</t>
  </si>
  <si>
    <t>0016567 // protein ubiquitination // inferred from electronic annotation /// 0032088 // negative regulation of NF-kappaB transcription factor activity // inferred from direct assay /// 0046600 // negative regulation of centriole replication // inferred from mutant phenotype /// 0051865 // protein autoubiquitination // inferred from direct assay /// 0070842 // aggresome assembly // inferred from direct assay</t>
  </si>
  <si>
    <t>0005622 // intracellular // inferred from electronic annotation /// 0005737 // cytoplasm // inferred from electronic annotation /// 0005737 // cytoplasm // inferred from direct assay /// 0005777 // peroxisome // inferred from direct assay /// 0005829 // cytosol // inferred from direct assay /// 0016235 // aggresome // inferred from direct assay /// 0044445 // cytosolic part // inferred from direct assay /// 0048471 // perinuclear region of cytoplasm // inferred from electronic annotation</t>
  </si>
  <si>
    <t>0004842 // ubiquitin-protein ligase activity // inferred from direct assay /// 0005164 // tumor necrosis factor receptor binding // inferred from physical interaction /// 0005515 // protein binding // inferred from physical interaction /// 0008270 // zinc ion binding // inferred from electronic annotation /// 0016874 // ligase activity // inferred from electronic annotation /// 0031625 // ubiquitin protein ligase binding // inferred from physical interaction /// 0042803 // protein homodimerization activity // inferred from direct assay /// 0046872 // metal ion binding // inferred from electronic annotation</t>
  </si>
  <si>
    <t>IPR000315 // Zinc finger, B-box // 1.2E-13 /// IPR002083 // MATH // 8.3E-9 /// IPR002083 // MATH // 3.2E-9</t>
  </si>
  <si>
    <t>IPR000719 // Protein kinase, catalytic domain // 2.6E-78 /// IPR001245 // Serine-threonine/tyrosine-protein kinase catalytic domain // 3.2E-36 /// IPR013543 // Calcium/calmodulin-dependent protein kinase II, association-domain // 1.4E-67</t>
  </si>
  <si>
    <t>0002224 // toll-like receptor signaling pathway // traceable author statement /// 0002281 // macrophage activation involved in immune response // inferred from electronic annotation /// 0002756 // MyD88-independent toll-like receptor signaling pathway // traceable author statement /// 0006915 // apoptotic process // inferred from electronic annotation /// 0006954 // inflammatory response // inferred from electronic annotation /// 0007165 // signal transduction // inferred from electronic annotation /// 0007249 // I-kappaB kinase/NF-kappaB cascade // traceable author statement /// 0008063 // Toll signaling pathway // traceable author statement /// 0030890 // positive regulation of B cell proliferation // inferred from electronic annotation /// 0031398 // positive regulation of protein ubiquitination // inferred from electronic annotation /// 0031663 // lipopolysaccharide-mediated signaling pathway // inferred from electronic annotation /// 0032092 // positive regulation of protein binding // inferred from electronic annotation /// 0032481 // positive regulation of type I interferon production // inferred from electronic annotation /// 0032496 // response to lipopolysaccharide // inferred from electronic annotation /// 0032755 // positive regulation of interleukin-6 production // inferred from electronic annotation /// 0032760 // positive regulation of tumor necrosis factor production // inferred from electronic annotation /// 0034138 // toll-like receptor 3 signaling pathway // traceable author statement /// 0034142 // toll-like receptor 4 signaling pathway // traceable author statement /// 0035666 // TRIF-dependent toll-like receptor signaling pathway // traceable author statement /// 0043123 // positive regulation of I-kappaB kinase/NF-kappaB cascade // inferred from mutant phenotype /// 0043330 // response to exogenous dsRNA // inferred from electronic annotation /// 0043496 // regulation of protein homodimerization activity // inferred from electronic annotation /// 0045080 // positive regulation of chemokine biosynthetic process // inferred from electronic annotation /// 0045087 // innate immune response // traceable author statement /// 0045359 // positive regulation of interferon-beta biosynthetic process // inferred from electronic annotation /// 0045429 // positive regulation of nitric oxide biosynthetic process // inferred from electronic annotation /// 0050871 // positive regulation of B cell activation // inferred from electronic annotation /// 0051092 // positive regulation of NF-kappaB transcription factor activity // inferred from electronic annotation /// 0051607 // defense response to virus // inferred from electronic annotation /// 0097190 // apoptotic signaling pathway // inferred from electronic annotation</t>
  </si>
  <si>
    <t>0004871 // signal transducer activity // inferred from mutant phenotype /// 0005515 // protein binding // inferred from physical interaction /// 0019901 // protein kinase binding // inferred from physical interaction</t>
  </si>
  <si>
    <t>0006338 // chromatin remodeling // traceable author statement /// 0006351 // transcription, DNA-dependent // inferred from electronic annotation /// 0006352 // DNA-dependent transcription, initiation // inferred from electronic annotation /// 0006355 // regulation of transcription, DNA-dependent // inferred from electronic annotation /// 0006357 // regulation of transcription from RNA polymerase II promoter // traceable author statement /// 0043966 // histone H3 acetylation // inferred from direct assay /// 0051090 // regulation of sequence-specific DNA binding transcription factor activity // inferred from electronic annotation</t>
  </si>
  <si>
    <t>0000118 // histone deacetylase complex // traceable author statement /// 0005634 // nucleus // inferred from electronic annotation /// 0030914 // STAGA complex // inferred from direct assay</t>
  </si>
  <si>
    <t>0003677 // DNA binding // traceable author statement /// 0003713 // transcription coactivator activity // inferred from direct assay /// 0004402 // histone acetyltransferase activity // inferred from direct assay /// 0005515 // protein binding // inferred from physical interaction /// 0046982 // protein heterodimerization activity // inferred from electronic annotation</t>
  </si>
  <si>
    <t>IPR004823 // TATA box binding protein associated factor (TAF) // 2.9E-31 /// IPR011442 // Domain of unknown function DUF1546 // 2.7E-28</t>
  </si>
  <si>
    <t>0006508 // proteolysis // inferred from electronic annotation /// 0006511 // ubiquitin-dependent protein catabolic process // inferred from electronic annotation /// 0006917 // induction of apoptosis // inferred from direct assay /// 0007049 // cell cycle // inferred from electronic annotation /// 0007346 // regulation of mitotic cell cycle // inferred from mutant phenotype /// 0016055 // Wnt receptor signaling pathway // inferred from electronic annotation /// 0032088 // negative regulation of NF-kappaB transcription factor activity // inferred from direct assay /// 0032480 // negative regulation of type I interferon production // traceable author statement /// 0035872 // nucleotide-binding domain, leucine rich repeat containing receptor signaling pathway // traceable author statement /// 0042347 // negative regulation of NF-kappaB import into nucleus // inferred from direct assay /// 0045087 // innate immune response // traceable author statement /// 0070423 // nucleotide-binding oligomerization domain containing signaling pathway // traceable author statement /// 0070507 // regulation of microtubule cytoskeleton organization // inferred from mutant phenotype /// 0070536 // protein K63-linked deubiquitination // inferred from direct assay /// 0090090 // negative regulation of canonical Wnt receptor signaling pathway // inferred from mutant phenotype /// 2001238 // positive regulation of extrinsic apoptotic signaling pathway // inferred from mutant phenotype /// 2001242 // regulation of intrinsic apoptotic signaling pathway // inferred from mutant phenotype</t>
  </si>
  <si>
    <t>0005737 // cytoplasm // inferred from electronic annotation /// 0005829 // cytosol // inferred from direct assay /// 0005829 // cytosol // traceable author statement /// 0005856 // cytoskeleton // inferred from electronic annotation /// 0005874 // microtubule // inferred from electronic annotation /// 0005881 // cytoplasmic microtubule // inferred from direct assay /// 0005886 // plasma membrane // inferred from electronic annotation /// 0016020 // membrane // inferred from electronic annotation /// 0030496 // midbody // inferred from direct assay /// 0031234 // extrinsic to internal side of plasma membrane // inferred from direct assay /// 0048471 // perinuclear region of cytoplasm // inferred from electronic annotation</t>
  </si>
  <si>
    <t>0004221 // ubiquitin thiolesterase activity // inferred from electronic annotation /// 0004843 // ubiquitin-specific protease activity // inferred from direct assay /// 0005515 // protein binding // inferred from physical interaction /// 0008233 // peptidase activity // inferred from electronic annotation /// 0008234 // cysteine-type peptidase activity // inferred from electronic annotation /// 0008270 // zinc ion binding // inferred from direct assay /// 0016787 // hydrolase activity // inferred from electronic annotation /// 0019901 // protein kinase binding // inferred from physical interaction /// 0046872 // metal ion binding // inferred from electronic annotation /// 0070064 // proline-rich region binding // inferred from physical interaction</t>
  </si>
  <si>
    <t>IPR000938 // CAP Gly-rich domain // 1.7E-17 /// IPR000938 // CAP Gly-rich domain // 3.7E-11 /// IPR000938 // CAP Gly-rich domain // 3.7E-19 /// IPR001394 // Peptidase C19, ubiquitin carboxyl-terminal hydrolase 2 // 1.5E-14</t>
  </si>
  <si>
    <t>0000122 // negative regulation of transcription from RNA polymerase II promoter // traceable author statement /// 0000902 // cell morphogenesis // inferred from electronic annotation /// 0001570 // vasculogenesis // inferred from electronic annotation /// 0001832 // blastocyst growth // inferred from electronic annotation /// 0001835 // blastocyst hatching // inferred from electronic annotation /// 0001889 // liver development // inferred from electronic annotation /// 0003407 // neural retina development // inferred from expression pattern /// 0006337 // nucleosome disassembly // inferred from direct assay /// 0006338 // chromatin remodeling // inferred by curator /// 0006338 // chromatin remodeling // inferred from direct assay /// 0006346 // methylation-dependent chromatin silencing // inferred from electronic annotation /// 0006357 // regulation of transcription from RNA polymerase II promoter // non-traceable author statement /// 0007070 // negative regulation of transcription from RNA polymerase II promoter during mitosis // traceable author statement /// 0007403 // glial cell fate determination // inferred from electronic annotation /// 0010424 // DNA methylation on cytosine within a CG sequence // inferred from electronic annotation /// 0019827 // stem cell maintenance // inferred from electronic annotation /// 0030198 // extracellular matrix organization // inferred from electronic annotation /// 0030216 // keratinocyte differentiation // inferred from electronic annotation /// 0030308 // negative regulation of cell growth // inferred from mutant phenotype /// 0030900 // forebrain development // inferred from electronic annotation /// 0030902 // hindbrain development // inferred from electronic annotation /// 0035116 // embryonic hindlimb morphogenesis // inferred from electronic annotation /// 0035887 // aortic smooth muscle cell differentiation // inferred from electronic annotation /// 0043388 // positive regulation of DNA binding // inferred from electronic annotation /// 0043923 // positive regulation by host of viral transcription // inferred from mutant phenotype /// 0043966 // histone H3 acetylation // inferred from electronic annotation /// 0045892 // negative regulation of transcription, DNA-dependent // inferred from direct assay /// 0045892 // negative regulation of transcription, DNA-dependent // inferred from mutant phenotype /// 0045893 // positive regulation of transcription, DNA-dependent // inferred from mutant phenotype /// 0045944 // positive regulation of transcription from RNA polymerase II promoter // inferred from direct assay /// 0045944 // positive regulation of transcription from RNA polymerase II promoter // inferred from genetic interaction /// 0048562 // embryonic organ morphogenesis // inferred from electronic annotation /// 0048730 // epidermis morphogenesis // inferred from electronic annotation /// 0051091 // positive regulation of sequence-specific DNA binding transcription factor activity // inferred from direct assay /// 0060318 // definitive erythrocyte differentiation // inferred from electronic annotation /// 0060347 // heart trabecula formation // inferred from electronic annotation /// 0060766 // negative regulation of androgen receptor signaling pathway // inferred from mutant phenotype /// 2000134 // negative regulation of G1/S transition of mitotic cell cycle // traceable author statement</t>
  </si>
  <si>
    <t>0000977 // RNA polymerase II regulatory region sequence-specific DNA binding // inferred from electronic annotation /// 0001105 // RNA polymerase II transcription coactivator activity // inferred from direct assay /// 0002039 // p53 binding // inferred from physical interaction /// 0003682 // chromatin binding // inferred from electronic annotation /// 0003713 // transcription coactivator activity // inferred from mutant phenotype /// 0003713 // transcription coactivator activity // non-traceable author statement /// 0003714 // transcription corepressor activity // inferred from direct assay /// 0004386 // helicase activity // inferred from electronic annotation /// 0005515 // protein binding // inferred from physical interaction /// 0005524 // ATP binding // inferred from electronic annotation /// 0008094 // DNA-dependent ATPase activity // inferred from genetic interaction /// 0030957 // Tat protein binding // inferred from physical interaction /// 0047485 // protein N-terminus binding // inferred from physical interaction /// 0050681 // androgen receptor binding // inferred from physical interaction /// 0070577 // histone acetyl-lysine binding // inferred from direct assay</t>
  </si>
  <si>
    <t>0005829 // cytosol // traceable author statement</t>
  </si>
  <si>
    <t>0005515 // protein binding // inferred from physical interaction /// 0019900 // kinase binding // inferred from sequence or structural similarity</t>
  </si>
  <si>
    <t>0000398 // mRNA splicing, via spliceosome // inferred by curator /// 0001933 // negative regulation of protein phosphorylation // inferred from mutant phenotype /// 0006397 // mRNA processing // inferred from electronic annotation /// 0007275 // multicellular organismal development // inferred from electronic annotation /// 0008380 // RNA splicing // inferred from electronic annotation /// 0031665 // negative regulation of lipopolysaccharide-mediated signaling pathway // inferred from mutant phenotype /// 0032088 // negative regulation of NF-kappaB transcription factor activity // inferred from direct assay /// 0032688 // negative regulation of interferon-beta production // inferred from mutant phenotype /// 0032717 // negative regulation of interleukin-8 production // inferred from direct assay /// 0032720 // negative regulation of tumor necrosis factor production // inferred from direct assay /// 0034122 // negative regulation of toll-like receptor signaling pathway // inferred from direct assay /// 0045087 // innate immune response // inferred from electronic annotation /// 0060339 // negative regulation of type I interferon-mediated signaling pathway // inferred from mutant phenotype /// 0071222 // cellular response to lipopolysaccharide // inferred from direct assay /// 0071347 // cellular response to interleukin-1 // inferred from direct assay /// 0071356 // cellular response to tumor necrosis factor // inferred from direct assay</t>
  </si>
  <si>
    <t>0005634 // nucleus // inferred from direct assay /// 0005681 // spliceosomal complex // inferred from electronic annotation /// 0071013 // catalytic step 2 spliceosome // inferred from direct assay</t>
  </si>
  <si>
    <t>IPR018816 // Cactin, domain // 3.6E-65 /// IPR018816 // Cactin, domain // 4.6E-65 /// IPR019134 // Cactin C-terminal domain // 1.5E-62 /// IPR019134 // Cactin C-terminal domain // 1.8E-62</t>
  </si>
  <si>
    <t>0001960 // negative regulation of cytokine-mediated signaling pathway // inferred by curator /// 0002755 // MyD88-dependent toll-like receptor signaling pathway // traceable author statement /// 0006468 // protein phosphorylation // inferred from direct assay /// 0007165 // signal transduction // inferred from electronic annotation /// 0009615 // response to virus // inferred by curator /// 0010933 // positive regulation of macrophage tolerance induction // inferred from sequence or structural similarity /// 0010936 // negative regulation of macrophage cytokine production // inferred from sequence or structural similarity /// 0016310 // phosphorylation // inferred from electronic annotation /// 0019221 // cytokine-mediated signaling pathway // inferred from sequence or structural similarity /// 0032088 // negative regulation of NF-kappaB transcription factor activity // inferred from mutant phenotype /// 0032494 // response to peptidoglycan // inferred from sequence or structural similarity /// 0032496 // response to lipopolysaccharide // inferred from sequence or structural similarity /// 0032695 // negative regulation of interleukin-12 production // inferred from mutant phenotype /// 0032695 // negative regulation of interleukin-12 production // inferred from sequence or structural similarity /// 0032715 // negative regulation of interleukin-6 production // inferred from mutant phenotype /// 0032715 // negative regulation of interleukin-6 production // inferred from sequence or structural similarity /// 0032720 // negative regulation of tumor necrosis factor production // inferred from mutant phenotype /// 0034122 // negative regulation of toll-like receptor signaling pathway // inferred from sequence or structural similarity /// 0042177 // negative regulation of protein catabolic process // inferred from mutant phenotype /// 0043242 // negative regulation of protein complex disassembly // inferred from mutant phenotype /// 0043244 // regulation of protein complex disassembly // inferred from sequence or structural similarity /// 0043330 // response to exogenous dsRNA // inferred from sequence or structural similarity /// 0043407 // negative regulation of MAP kinase activity // inferred from mutant phenotype /// 0045824 // negative regulation of innate immune response // inferred from sequence or structural similarity /// 0046777 // protein autophosphorylation // inferred from electronic annotation /// 0051092 // positive regulation of NF-kappaB transcription factor activity // inferred from mutant phenotype /// 0070498 // interleukin-1-mediated signaling pathway // inferred from mutant phenotype /// 0070555 // response to interleukin-1 // inferred from mutant phenotype</t>
  </si>
  <si>
    <t>0000166 // nucleotide binding // inferred from electronic annotation /// 0000287 // magnesium ion binding // inferred from direct assay /// 0004672 // protein kinase activity // inferred from electronic annotation /// 0004674 // protein serine/threonine kinase activity // inferred from direct assay /// 0004713 // protein tyrosine kinase activity // inferred from electronic annotation /// 0005515 // protein binding // inferred from physical interaction /// 0005524 // ATP binding // inferred from direct assay /// 0016301 // kinase activity // inferred from electronic annotation /// 0016740 // transferase activity // inferred from electronic annotation /// 0016772 // transferase activity, transferring phosphorus-containing groups // inferred from electronic annotation /// 0042803 // protein homodimerization activity // inferred from physical interaction /// 0046982 // protein heterodimerization activity // inferred from physical interaction</t>
  </si>
  <si>
    <t>IPR000488 // Death domain // 1.2E-17 /// IPR000719 // Protein kinase, catalytic domain // 5.4E-36 /// IPR001245 // Serine-threonine/tyrosine-protein kinase catalytic domain // 2.4E-35</t>
  </si>
  <si>
    <t>0000122 // negative regulation of transcription from RNA polymerase II promoter // inferred from electronic annotation /// 0001656 // metanephros development // inferred from electronic annotation /// 0001779 // natural killer cell differentiation // inferred from electronic annotation /// 0002521 // leukocyte differentiation // inferred from electronic annotation /// 0003149 // membranous septum morphogenesis // inferred from electronic annotation /// 0003166 // bundle of His development // inferred from electronic annotation /// 0006941 // striated muscle contraction // non-traceable author statement /// 0007275 // multicellular organismal development // traceable author statement /// 0007507 // heart development // inferred from electronic annotation /// 0008284 // positive regulation of cell proliferation // inferred from electronic annotation /// 0009649 // entrainment of circadian clock // inferred from electronic annotation /// 0010628 // positive regulation of gene expression // inferred from sequence or structural similarity /// 0010629 // negative regulation of gene expression // inferred from sequence or structural similarity /// 0014003 // oligodendrocyte development // inferred from electronic annotation /// 0019216 // regulation of lipid metabolic process // inferred from electronic annotation /// 0021772 // olfactory bulb development // inferred from electronic annotation /// 0033598 // mammary gland epithelial cell proliferation // inferred from sequence or structural similarity /// 0043353 // enucleate erythrocyte differentiation // inferred from electronic annotation /// 0043392 // negative regulation of DNA binding // inferred from electronic annotation /// 0043433 // negative regulation of sequence-specific DNA binding transcription factor activity // inferred from direct assay /// 0045578 // negative regulation of B cell differentiation // inferred from electronic annotation /// 0045600 // positive regulation of fat cell differentiation // inferred from electronic annotation /// 0045648 // positive regulation of erythrocyte differentiation // inferred from electronic annotation /// 0045651 // positive regulation of macrophage differentiation // inferred from electronic annotation /// 0045665 // negative regulation of neuron differentiation // inferred from sequence or structural similarity /// 0045668 // negative regulation of osteoblast differentiation // inferred from electronic annotation /// 0045777 // positive regulation of blood pressure // inferred from sequence or structural similarity /// 0045787 // positive regulation of cell cycle // inferred from electronic annotation /// 0045892 // negative regulation of transcription, DNA-dependent // inferred from direct assay /// 0045893 // positive regulation of transcription, DNA-dependent // inferred from sequence or structural similarity /// 0048468 // cell development // inferred from electronic annotation /// 0048469 // cell maturation // inferred from electronic annotation /// 0048541 // Peyer's patch development // inferred from electronic annotation /// 0048557 // embryonic digestive tract morphogenesis // inferred from sequence or structural similarity /// 0048661 // positive regulation of smooth muscle cell proliferation // inferred from sequence or structural similarity /// 0048663 // neuron fate commitment // inferred from sequence or structural similarity /// 0048711 // positive regulation of astrocyte differentiation // inferred from electronic annotation /// 0048715 // negative regulation of oligodendrocyte differentiation // inferred from electronic annotation /// 0060612 // adipose tissue development // inferred from electronic annotation /// 0060749 // mammary gland alveolus development // inferred from sequence or structural similarity /// 0061030 // epithelial cell differentiation involved in mammary gland alveolus development // inferred from sequence or structural similarity /// 0061031 // endodermal digestive tract morphogenesis // inferred from sequence or structural similarity /// 0071158 // positive regulation of cell cycle arrest // inferred from sequence or structural similarity /// 0071285 // cellular response to lithium ion // inferred from electronic annotation /// 0071931 // positive regulation of transcription involved in G1/S phase of mitotic cell cycle // inferred by curator /// 0090398 // cellular senescence // inferred from sequence or structural similarity /// 2000045 // regulation of G1/S transition of mitotic cell cycle // inferred from mutant phenotype /// 2000178 // negative regulation of neural precursor cell proliferation // inferred from sequence or structural similarity</t>
  </si>
  <si>
    <t>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0006351 // transcription, DNA-dependent // traceable author statement /// 0007165 // signal transduction // traceable author statement /// 0007253 // cytoplasmic sequestering of NF-kappaB // inferred from electronic annotation /// 0008063 // Toll signaling pathway // traceable author statement /// 0032481 // positive regulation of type I interferon production // traceable author statement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0038123 // toll-like receptor TLR1:TLR2 signaling pathway // traceable author statement /// 0038124 // toll-like receptor TLR6:TLR2 signaling pathway // traceable author statement /// 0045087 // innate immune response // traceable author statement /// 0051092 // positive regulation of NF-kappaB transcription factor activity // traceable author statement</t>
  </si>
  <si>
    <t>0003713 // transcription coactivator activity // traceable author statement /// 0004871 // signal transducer activity // traceable author statement /// 0005515 // protein binding // inferred from physical interaction</t>
  </si>
  <si>
    <t>IPR002110 // Ankyrin repeat // 1.1E-11 /// IPR002110 // Ankyrin repeat // 2.3E-11 /// IPR002110 // Ankyrin repeat // 9.3E-12 /// IPR002110 // Ankyrin repeat // 1.9E-11</t>
  </si>
  <si>
    <t>0005031 // tumor necrosis factor-activated receptor activity // inferred from electronic annotation /// 0005515 // protein binding // inferred from electronic annotation</t>
  </si>
  <si>
    <t>IPR001368 // TNFR/NGFR cysteine-rich region // 5.2E-10 /// IPR001368 // TNFR/NGFR cysteine-rich region // 1.5E-11</t>
  </si>
  <si>
    <t>IPR000795 // Elongation factor, GTP-binding domain // 2.1E-11 /// IPR001806 // Small GTPase superfamily // 1.0E-61 /// IPR001806 // Small GTPase superfamily // 5.5E-14 /// IPR006689 // Small GTPase superfamily, ARF/SAR type // 5.3E-13 /// IPR013684 // Mitochondrial Rho-like // 1.5E-23</t>
  </si>
  <si>
    <t>0001816 // cytokine production // traceable author statement /// 0002523 // leukocyte migration involved in inflammatory response // inferred from direct assay /// 0002526 // acute inflammatory response // inferred from electronic annotation /// 0002544 // chronic inflammatory response // inferred from electronic annotation /// 0006914 // autophagy // inferred from direct assay /// 0006917 // induction of apoptosis // inferred from direct assay /// 0006919 // activation of cysteine-type endopeptidase activity involved in apoptotic process // inferred from direct assay /// 0006954 // inflammatory response // traceable author statement /// 0010043 // response to zinc ion // inferred from electronic annotation /// 0030307 // positive regulation of cell growth // traceable author statement /// 0030593 // neutrophil chemotaxis // inferred from direct assay /// 0032119 // sequestering of zinc ion // traceable author statement /// 0032496 // response to lipopolysaccharide // inferred from electronic annotation /// 0032602 // chemokine production // traceable author statement /// 0042060 // wound healing // inferred from electronic annotation /// 0042742 // defense response to bacterium // traceable author statement /// 0045087 // innate immune response // inferred from electronic annotation /// 0045471 // response to ethanol // inferred from electronic annotation /// 0050729 // positive regulation of inflammatory response // inferred from direct assay /// 0050832 // defense response to fungus // traceable author statement /// 0051092 // positive regulation of NF-kappaB transcription factor activity // traceable author statement /// 0051493 // regulation of cytoskeleton organization // traceable author statement /// 0070488 // neutrophil aggregation // inferred from direct assay</t>
  </si>
  <si>
    <t>0005576 // extracellular region // traceable author statement /// 0005615 // extracellular space // inferred from electronic annotation /// 0005829 // cytosol // traceable author statement /// 0005856 // cytoskeleton // traceable author statement /// 0005886 // plasma membrane // traceable author statement</t>
  </si>
  <si>
    <t>0005509 // calcium ion binding // traceable author statement /// 0005515 // protein binding // inferred from physical interaction /// 0008017 // microtubule binding // traceable author statement /// 0008270 // zinc ion binding // traceable author statement /// 0035662 // Toll-like receptor 4 binding // traceable author statement /// 0050544 // arachidonic acid binding // traceable author statement /// 0050786 // RAGE receptor binding // traceable author statement</t>
  </si>
  <si>
    <t>0002224 // toll-like receptor signaling pathway // traceable author statement /// 0002755 // MyD88-dependent toll-like receptor signaling pathway // traceable author statement /// 0002756 // MyD88-independent toll-like receptor signaling pathway // traceable author statement /// 0006351 // transcription, DNA-dependent // traceable author statement /// 0007165 // signal transduction // traceable author statement /// 0008063 // Toll signaling pathway // traceable author statement /// 0032481 // positive regulation of type I interferon production // traceable author statement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0035666 // TRIF-dependent toll-like receptor signaling pathway // traceable author statement /// 0038123 // toll-like receptor TLR1:TLR2 signaling pathway // traceable author statement /// 0038124 // toll-like receptor TLR6:TLR2 signaling pathway // traceable author statement /// 0045087 // innate immune response // traceable author statement /// 0051092 // positive regulation of NF-kappaB transcription factor activity // traceable author statement</t>
  </si>
  <si>
    <t>IPR002110 // Ankyrin repeat // 1.1E-11 /// IPR002110 // Ankyrin repeat // 2.1E-11 /// IPR002110 // Ankyrin repeat // 9.3E-12 /// IPR002110 // Ankyrin repeat // 1.9E-11</t>
  </si>
  <si>
    <t>IPR001300 // Peptidase C2, calpain, catalytic domain // 1.0E-109 /// IPR001300 // Peptidase C2, calpain, catalytic domain // 1.3E-56 /// IPR001300 // Peptidase C2, calpain, catalytic domain // 8.8E-166 /// IPR001300 // Peptidase C2, calpain, catalytic domain // 1.1E-109 /// IPR001300 // Peptidase C2, calpain, catalytic domain // 6.0E-95 /// IPR001300 // Peptidase C2, calpain, catalytic domain // 1.2E-56 /// IPR022682 // Peptidase C2, calpain, large subunit, domain III // 3.7E-63 /// IPR022682 // Peptidase C2, calpain, large subunit, domain III // 3.1E-63 /// IPR022682 // Peptidase C2, calpain, large subunit, domain III // 3.8E-63 /// IPR022682 // Peptidase C2, calpain, large subunit, domain III // 1.0E-27 /// IPR022682 // Peptidase C2, calpain, large subunit, domain III // 3.1E-63</t>
  </si>
  <si>
    <t>IPR001875 // Death effector domain // 6.8E-21 /// IPR001875 // Death effector domain // 1.9E-30 /// IPR001875 // Death effector domain // 1.7E-28 /// IPR001875 // Death effector domain // 6.1E-21 /// IPR001875 // Death effector domain // 1.7E-30 /// IPR001875 // Death effector domain // 6.4E-21 /// IPR001875 // Death effector domain // 1.8E-30 /// IPR001875 // Death effector domain // 1.6E-28 /// IPR001875 // Death effector domain // 1.6E-21 /// IPR001875 // Death effector domain // 4.2E-31 /// IPR011600 // Peptidase C14, caspase catalytic // 2.9E-16 /// IPR011600 // Peptidase C14, caspase catalytic // 1.7E-16 /// IPR011600 // Peptidase C14, caspase catalytic // 2.4E-16 /// IPR011600 // Peptidase C14, caspase catalytic // 2.0E-15 /// IPR011600 // Peptidase C14, caspase catalytic // 1.2E-15</t>
  </si>
  <si>
    <t>0001916 // positive regulation of T cell mediated cytotoxicity // inferred from direct assay /// 0002690 // positive regulation of leukocyte chemotaxis // inferred from sequence or structural similarity /// 0002725 // negative regulation of T cell cytokine production // inferred from direct assay /// 0002726 // positive regulation of T cell cytokine production // inferred from sequence or structural similarity /// 0002826 // negative regulation of T-helper 1 type immune response // inferred by curator /// 0006935 // chemotaxis // inferred from electronic annotation /// 0006955 // immune response // inferred from electronic annotation /// 0007165 // signal transduction // inferred by curator /// 0007165 // signal transduction // traceable author statement /// 0007267 // cell-cell signaling // inferred from direct assay /// 0008015 // blood circulation // traceable author statement /// 0009615 // response to virus // inferred from direct assay /// 0010820 // positive regulation of T cell chemotaxis // inferred from direct assay /// 0030593 // neutrophil chemotaxis // traceable author statement /// 0032689 // negative regulation of interferon-gamma production // inferred from direct assay /// 0032703 // negative regulation of interleukin-2 production // inferred from direct assay /// 0032733 // positive regulation of interleukin-10 production // inferred from direct assay /// 0035782 // mature natural killer cell chemotaxis // inferred from direct assay /// 0043433 // negative regulation of sequence-specific DNA binding transcription factor activity // inferred from direct assay /// 0045892 // negative regulation of transcription, DNA-dependent // inferred from direct assay /// 0050727 // regulation of inflammatory response // inferred from direct assay /// 0051209 // release of sequestered calcium ion into cytosol // inferred from sequence or structural similarity /// 0051281 // positive regulation of release of sequestered calcium ion into cytosol // inferred from direct assay /// 0071353 // cellular response to interleukin-4 // inferred from sequence or structural similarity /// 0071560 // cellular response to transforming growth factor beta stimulus // inferred from sequence or structural similarity /// 0071636 // positive regulation of transforming growth factor beta production // inferred from direct assay /// 0071663 // positive regulation of granzyme B production // inferred from direct assay /// 0090023 // positive regulation of neutrophil chemotaxis // inferred from sequence or structural similarity /// 2000412 // positive regulation of thymocyte migration // inferred from sequence or structural similarity /// 2000503 // positive regulation of natural killer cell chemotaxis // inferred from direct assay /// 2000513 // positive regulation of granzyme A production // inferred from direct assay /// 2000518 // negative regulation of T-helper 1 cell activation // inferred from direct assay /// 2000538 // positive regulation of B cell chemotaxis // inferred from sequence or structural similarity /// 2000553 // positive regulation of T-helper 2 cell cytokine production // inferred from sequence or structural similarity /// 2000556 // positive regulation of T-helper 1 cell cytokine production // inferred from sequence or structural similarity /// 2000558 // positive regulation of immunoglobulin production in mucosal tissue // inferred from sequence or structural similarity /// 2000562 // negative regulation of CD4-positive, alpha-beta T cell proliferation // inferred from direct assay /// 2000563 // positive regulation of CD4-positive, alpha-beta T cell proliferation // inferred from sequence or structural similarity /// 2000566 // positive regulation of CD8-positive, alpha-beta T cell proliferation // inferred from direct assay</t>
  </si>
  <si>
    <t>0005576 // extracellular region // traceable author statement /// 0005615 // extracellular space // inferred from sequence or structural similarity /// 0005615 // extracellular space // inferred from electronic annotation</t>
  </si>
  <si>
    <t>0005125 // cytokine activity // inferred from electronic annotation /// 0008009 // chemokine activity // inferred from direct assay /// 0008009 // chemokine activity // inferred from electronic annotation /// 0042379 // chemokine receptor binding // inferred from direct assay /// 0042379 // chemokine receptor binding // non-traceable author statement /// 0042803 // protein homodimerization activity // inferred from direct assay</t>
  </si>
  <si>
    <t>IPR001875 // Death effector domain // 1.5E-21 /// IPR001875 // Death effector domain // 4.0E-31</t>
  </si>
  <si>
    <t>0001578 // microtubule bundle formation // inferred from sequence or structural similarity /// 0001933 // negative regulation of protein phosphorylation // inferred from sequence or structural similarity /// 0006469 // negative regulation of protein kinase activity // inferred from sequence or structural similarity /// 0006611 // protein export from nucleus // inferred from sequence or structural similarity /// 0006810 // transport // inferred from electronic annotation /// 0006813 // potassium ion transport // traceable author statement /// 0007264 // small GTPase mediated signal transduction // traceable author statement /// 0010923 // negative regulation of phosphatase activity // inferred from direct assay /// 0015031 // protein transport // inferred from electronic annotation /// 0017156 // calcium ion-dependent exocytosis // inferred from electronic annotation /// 0022406 // membrane docking // inferred from sequence or structural similarity /// 0031122 // cytoplasmic microtubule organization // inferred from sequence or structural similarity /// 0031397 // negative regulation of protein ubiquitination // inferred from sequence or structural similarity /// 0031953 // negative regulation of protein autophosphorylation // inferred from sequence or structural similarity /// 0032088 // negative regulation of NF-kappaB transcription factor activity // inferred from direct assay /// 0032417 // positive regulation of sodium:hydrogen antiporter activity // inferred from direct assay /// 0032417 // positive regulation of sodium:hydrogen antiporter activity // inferred from sequence or structural similarity /// 0042308 // negative regulation of protein import into nucleus // inferred from direct assay /// 0045056 // transcytosis // inferred from electronic annotation /// 0050821 // protein stabilization // inferred from sequence or structural similarity /// 0051222 // positive regulation of protein transport // inferred from sequence or structural similarity /// 0051259 // protein oligomerization // inferred from electronic annotation /// 0051453 // regulation of intracellular pH // inferred from direct assay /// 0055114 // oxidation-reduction process // inferred from electronic annotation /// 0060050 // positive regulation of protein glycosylation // inferred from sequence or structural similarity /// 0061024 // membrane organization // inferred from sequence or structural similarity /// 0061025 // membrane fusion // inferred from sequence or structural similarity /// 0070885 // negative regulation of calcineurin-NFAT signaling cascade // inferred from direct assay /// 0071468 // cellular response to acidity // inferred from sequence or structural similarity /// 0090314 // positive regulation of protein targeting to membrane // inferred from sequence or structural similarity</t>
  </si>
  <si>
    <t>0004860 // protein kinase inhibitor activity // inferred from electronic annotation /// 0005215 // transporter activity // inferred from sequence or structural similarity /// 0005509 // calcium ion binding // inferred from direct assay /// 0005515 // protein binding // inferred from physical interaction /// 0008017 // microtubule binding // inferred from sequence or structural similarity /// 0015459 // potassium channel regulator activity // traceable author statement /// 0016491 // oxidoreductase activity // inferred from electronic annotation /// 0019900 // kinase binding // inferred from sequence or structural similarity /// 0046872 // metal ion binding // inferred from electronic annotation /// 0048306 // calcium-dependent protein binding // inferred from direct assay</t>
  </si>
  <si>
    <t>IPR018816 // Cactin, domain // 3.6E-65 /// IPR019134 // Cactin C-terminal domain // 1.5E-62</t>
  </si>
  <si>
    <t>0000302 // response to reactive oxygen species // inferred from mutant phenotype /// 0001666 // response to hypoxia // inferred from electronic annotation /// 0006144 // purine nucleobase metabolic process // traceable author statement /// 0006195 // purine nucleotide catabolic process // traceable author statement /// 0006641 // triglyceride metabolic process // inferred from electronic annotation /// 0008203 // cholesterol metabolic process // inferred from electronic annotation /// 0009060 // aerobic respiration // inferred from electronic annotation /// 0009650 // UV protection // inferred from mutant phenotype /// 0014068 // positive regulation of phosphatidylinositol 3-kinase cascade // inferred from electronic annotation /// 0020027 // hemoglobin metabolic process // inferred from electronic annotation /// 0032088 // negative regulation of NF-kappaB transcription factor activity // inferred from electronic annotation /// 0033197 // response to vitamin E // inferred from electronic annotation /// 0042697 // menopause // inferred from electronic annotation /// 0042744 // hydrogen peroxide catabolic process // inferred from direct assay /// 0043066 // negative regulation of apoptotic process // inferred from mutant phenotype /// 0044281 // small molecule metabolic process // traceable author statement /// 0051092 // positive regulation of NF-kappaB transcription factor activity // inferred from electronic annotation /// 0051262 // protein tetramerization // inferred from direct assay /// 0051289 // protein homotetramerization // inferred from direct assay /// 0051781 // positive regulation of cell division // inferred from electronic annotation /// 0055086 // nucleobase-containing small molecule metabolic process // traceable author statement /// 0055093 // response to hyperoxia // inferred from electronic annotation /// 0071363 // cellular response to growth factor stimulus // inferred from electronic annotation</t>
  </si>
  <si>
    <t>0005758 // mitochondrial intermembrane space // inferred from electronic annotation /// 0005764 // lysosome // inferred from electronic annotation /// 0005777 // peroxisome // inferred from direct assay /// 0005778 // peroxisomal membrane // inferred from sequence or structural similarity /// 0005782 // peroxisomal matrix // traceable author statement /// 0005783 // endoplasmic reticulum // inferred from electronic annotation /// 0005794 // Golgi apparatus // inferred from electronic annotation /// 0005829 // cytosol // inferred from electronic annotation /// 0005886 // plasma membrane // inferred from electronic annotation</t>
  </si>
  <si>
    <t>0004046 // aminoacylase activity // inferred from electronic annotation /// 0004096 // catalase activity // inferred from direct assay /// 0004096 // catalase activity // traceable author statement /// 0005102 // receptor binding // inferred from physical interaction /// 0016209 // antioxidant activity // inferred from direct assay /// 0016684 // oxidoreductase activity, acting on peroxide as acceptor // inferred from sequence or structural similarity /// 0019899 // enzyme binding // inferred from physical interaction /// 0020037 // heme binding // inferred from direct assay /// 0042803 // protein homodimerization activity // inferred from direct assay /// 0046872 // metal ion binding // inferred from electronic annotation /// 0050661 // NADP binding // inferred from direct assay</t>
  </si>
  <si>
    <t>0006355 // regulation of transcription, DNA-dependent // non-traceable author statement /// 0006810 // transport // inferred from electronic annotation /// 0007252 // I-kappaB phosphorylation // inferred from direct assay /// 0007275 // multicellular organismal development // non-traceable author statement /// 0015031 // protein transport // inferred from electronic annotation /// 0042147 // retrograde transport, endosome to Golgi // inferred from electronic annotation /// 0051092 // positive regulation of NF-kappaB transcription factor activity // traceable author statement</t>
  </si>
  <si>
    <t>0000139 // Golgi membrane // inferred from electronic annotation /// 0005737 // cytoplasm // traceable author statement /// 0005794 // Golgi apparatus // inferred from electronic annotation /// 0008385 // IkappaB kinase complex // inferred from direct assay /// 0016020 // membrane // inferred from electronic annotation /// 0042734 // presynaptic membrane // traceable author statement</t>
  </si>
  <si>
    <t>0005515 // protein binding // inferred from physical interaction /// 0017137 // Rab GTPase binding // inferred from electronic annotation /// 0043522 // leucine zipper domain binding // non-traceable author statement</t>
  </si>
  <si>
    <t>IPR019018 // Rab-binding domain FIP-RBD // 2.5E-16 /// IPR019323 // CAZ complex, RIM-binding protein // 1.5E-289 /// IPR019323 // CAZ complex, RIM-binding protein // 8.6E-297</t>
  </si>
  <si>
    <t>0006351 // transcription, DNA-dependent // inferred from electronic annotation /// 0006355 // regulation of transcription, DNA-dependent // inferred from electronic annotation /// 0006915 // apoptotic process // inferred from electronic annotation /// 0009987 // cellular process // inferred from electronic annotation /// 0032088 // negative regulation of NF-kappaB transcription factor activity // inferred from direct assay /// 0045892 // negative regulation of transcription, DNA-dependent // inferred from direct assay /// 0090312 // positive regulation of protein deacetylation // inferred from direct assay /// 2000210 // positive regulation of anoikis // inferred from mutant phenotype</t>
  </si>
  <si>
    <t>0005515 // protein binding // inferred from physical interaction /// 0051059 // NF-kappaB binding // inferred from direct assay</t>
  </si>
  <si>
    <t>IPR013907 // Sds3-like // 2.4E-40 /// IPR013907 // Sds3-like // 3.2E-40 /// IPR013907 // Sds3-like // 3.9E-40</t>
  </si>
  <si>
    <t>0001764 // neuron migration // inferred from electronic annotation /// 0006351 // transcription, DNA-dependent // inferred from electronic annotation /// 0006355 // regulation of transcription, DNA-dependent // inferred from electronic annotation /// 0007275 // multicellular organismal development // inferred from electronic annotation /// 0007399 // nervous system development // inferred from electronic annotation /// 0007411 // axon guidance // inferred from electronic annotation /// 0021954 // central nervous system neuron development // inferred from electronic annotation /// 0022008 // neurogenesis // inferred from electronic annotation /// 0030154 // cell differentiation // inferred from electronic annotation /// 0030182 // neuron differentiation // inferred from electronic annotation /// 0030900 // forebrain development // inferred from electronic annotation /// 0045165 // cell fate commitment // inferred from electronic annotation /// 0045666 // positive regulation of neuron differentiation // inferred from electronic annotation /// 0045944 // positive regulation of transcription from RNA polymerase II promoter // inferred from electronic annotation /// 0051091 // positive regulation of sequence-specific DNA binding transcription factor activity // inferred from sequence or structural similarity</t>
  </si>
  <si>
    <t>0003677 // DNA binding // inferred from electronic annotation /// 0005515 // protein binding // inferred from electronic annotation /// 0043565 // sequence-specific DNA binding // inferred from electronic annotation /// 0046983 // protein dimerization activity // inferred from electronic annotation /// 0070888 // E-box binding // inferred from sequence or structural similarity</t>
  </si>
  <si>
    <t>IPR011598 // Myc-type, basic helix-loop-helix (bHLH) domain // 1.4E-19</t>
  </si>
  <si>
    <t>0006468 // protein phosphorylation // inferred from electronic annotation /// 0007169 // transmembrane receptor protein tyrosine kinase signaling pathway // inferred from electronic annotation /// 0007399 // nervous system development // inferred from electronic annotation /// 0007411 // axon guidance // inferred from sequence or structural similarity /// 0016310 // phosphorylation // inferred from electronic annotation /// 0019933 // cAMP-mediated signaling // inferred from sequence or structural similarity /// 0021766 // hippocampus development // inferred from sequence or structural similarity /// 0032314 // regulation of Rac GTPase activity // inferred from sequence or structural similarity /// 0032793 // positive regulation of CREB transcription factor activity // inferred from sequence or structural similarity /// 0032956 // regulation of actin cytoskeleton organization // inferred from sequence or structural similarity /// 0048013 // ephrin receptor signaling pathway // inferred from sequence or structural similarity /// 0048666 // neuron development // inferred from expression pattern /// 0051964 // negative regulation of synapse assembly // inferred from electronic annotation /// 0060997 // dendritic spine morphogenesis // inferred from electronic annotation /// 0061178 // regulation of insulin secretion involved in cellular response to glucose stimulus // inferred from sequence or structural similarity</t>
  </si>
  <si>
    <t>0005791 // rough endoplasmic reticulum // inferred from direct assay /// 0005886 // plasma membrane // inferred from direct assay /// 0005887 // integral to plasma membrane // inferred from electronic annotation /// 0009897 // external side of plasma membrane // inferred from direct assay /// 0016020 // membrane // inferred from electronic annotation /// 0016021 // integral to membrane // inferred from electronic annotation /// 0030424 // axon // inferred from electronic annotation /// 0030425 // dendrite // inferred from direct assay /// 0042995 // cell projection // inferred from electronic annotation /// 0043025 // neuronal cell body // inferred from direct assay /// 0048471 // perinuclear region of cytoplasm // inferred from direct assay</t>
  </si>
  <si>
    <t>0000166 // nucleotide binding // inferred from electronic annotation /// 0004672 // protein kinase activity // inferred from electronic annotation /// 0004713 // protein tyrosine kinase activity // inferred from electronic annotation /// 0004714 // transmembrane receptor protein tyrosine kinase activity // inferred from electronic annotation /// 0005003 // ephrin receptor activity // inferred from sequence or structural similarity /// 0005004 // GPI-linked ephrin receptor activity // inferred from sequence or structural similarity /// 0005005 // transmembrane-ephrin receptor activity // non-traceable author statement /// 0005515 // protein binding // inferred from electronic annotation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</t>
  </si>
  <si>
    <t>IPR000719 // Protein kinase, catalytic domain // 5.5E-51 /// IPR000719 // Protein kinase, catalytic domain // 4.0E-51 /// IPR000719 // Protein kinase, catalytic domain // 5.3E-51 /// IPR001090 // Ephrin receptor ligand binding domain // 9.3E-81 /// IPR001090 // Ephrin receptor ligand binding domain // 7.1E-81 /// IPR001090 // Ephrin receptor ligand binding domain // 9.0E-81 /// IPR001245 // Serine-threonine/tyrosine-protein kinase catalytic domain // 2.3E-98 /// IPR001245 // Serine-threonine/tyrosine-protein kinase catalytic domain // 1.7E-98 /// IPR001245 // Serine-threonine/tyrosine-protein kinase catalytic domain // 2.2E-98 /// IPR003961 // Fibronectin, type III // 1.9E-17 /// IPR003961 // Fibronectin, type III // 1.4E-17 /// IPR003961 // Fibronectin, type III // 1.1E-17 /// IPR003961 // Fibronectin, type III // 1.8E-17 /// IPR011510 // Sterile alpha motif, type 2 // 8.8E-25 /// IPR011510 // Sterile alpha motif, type 2 // 7.1E-25 /// IPR011510 // Sterile alpha motif, type 2 // 8.5E-25 /// IPR021129 // Sterile alpha motif, type 1 // 6.9E-26 /// IPR021129 // Sterile alpha motif, type 1 // 5.6E-26 /// IPR021129 // Sterile alpha motif, type 1 // 6.7E-26</t>
  </si>
  <si>
    <t>0000122 // negative regulation of transcription from RNA polymerase II promoter // inferred from electronic annotation /// 0000184 // nuclear-transcribed mRNA catabolic process, nonsense-mediated decay // traceable author statement /// 0000288 // nuclear-transcribed mRNA catabolic process, deadenylation-dependent decay // traceable author statement /// 0000289 // nuclear-transcribed mRNA poly(A) tail shortening // traceable author statement /// 0000398 // mRNA splicing, via spliceosome // inferred by curator /// 0006351 // transcription, DNA-dependent // inferred from electronic annotation /// 0006355 // regulation of transcription, DNA-dependent // inferred from electronic annotation /// 0006378 // mRNA polyadenylation // traceable author statement /// 0006397 // mRNA processing // inferred from electronic annotation /// 0006412 // translation // traceable author statement /// 0006413 // translational initiation // traceable author statement /// 0006511 // ubiquitin-dependent protein catabolic process // inferred from sequence or structural similarity /// 0008380 // RNA splicing // inferred from electronic annotation /// 0010467 // gene expression // traceable author statement /// 0016070 // RNA metabolic process // traceable author statement /// 0016071 // mRNA metabolic process // traceable author statement /// 0016567 // protein ubiquitination // inferred from sequence or structural similarity /// 0031047 // gene silencing by RNA // inferred from sequence or structural similarity /// 0043433 // negative regulation of sequence-specific DNA binding transcription factor activity // inferred from electronic annotation /// 0044267 // cellular protein metabolic process // traceable author statement /// 0045727 // positive regulation of translation // traceable author statement /// 0045892 // negative regulation of transcription, DNA-dependent // non-traceable author statement /// 0048255 // mRNA stabilization // traceable author statement /// 0060213 // positive regulation of nuclear-transcribed mRNA poly(A) tail shortening // inferred from sequence or structural similarity /// 0060816 // random inactivation of X chromosome // inferred from direct assay /// 1900153 // positive regulation of nuclear-transcribed mRNA catabolic process, deadenylation-dependent decay // inferred from sequence or structural similarity /// 2000623 // negative regulation of nuclear-transcribed mRNA catabolic process, nonsense-mediated decay // inferred from direct assay</t>
  </si>
  <si>
    <t>0005634 // nucleus // inferred from direct assay /// 0005634 // nucleus // inferred from sequence or structural similarity /// 0005681 // spliceosomal complex // inferred from electronic annotation /// 0005737 // cytoplasm // inferred from direct assay /// 0005737 // cytoplasm // traceable author statement /// 0005829 // cytosol // traceable author statement /// 0010494 // cytoplasmic stress granule // inferred from direct assay /// 0017053 // transcriptional repressor complex // non-traceable author statement /// 0030529 // ribonucleoprotein complex // inferred from direct assay /// 0071013 // catalytic step 2 spliceosome // inferred from direct assay</t>
  </si>
  <si>
    <t>0000166 // nucleotide binding // inferred from electronic annotation /// 0003676 // nucleic acid binding // inferred from electronic annotation /// 0003714 // transcription corepressor activity // non-traceable author statement /// 0003723 // RNA binding // inferred from electronic annotation /// 0004842 // ubiquitin-protein ligase activity // inferred from sequence or structural similarity /// 0005515 // protein binding // inferred from physical interaction /// 0008022 // protein C-terminus binding // inferred from physical interaction /// 0008143 // poly(A) RNA binding // inferred from direct assay /// 0008143 // poly(A) RNA binding // traceable author statement /// 0008270 // zinc ion binding // inferred from electronic annotation /// 0008494 // translation activator activity // traceable author statement /// 0016874 // ligase activity // inferred from electronic annotation /// 0046872 // metal ion binding // inferred from electronic annotation</t>
  </si>
  <si>
    <t>IPR000504 // RNA recognition motif domain // 1.3E-23 /// IPR000504 // RNA recognition motif domain // 1.6E-24 /// IPR000504 // RNA recognition motif domain // 1.2E-28 /// IPR000504 // RNA recognition motif domain // 2.7E-22 /// IPR000504 // RNA recognition motif domain // 1.7E-9 /// IPR000504 // RNA recognition motif domain // 1.4E-24 /// IPR000504 // RNA recognition motif domain // 1.1E-28 /// IPR000504 // RNA recognition motif domain // 2.4E-22 /// IPR000504 // RNA recognition motif domain // 8.9E-24 /// IPR000504 // RNA recognition motif domain // 1.2E-12 /// IPR000504 // RNA recognition motif domain // 8.4E-29 /// IPR000504 // RNA recognition motif domain // 1.9E-22 /// IPR000504 // RNA recognition motif domain // 5.6E-18 /// IPR002004 // Polyadenylate-binding protein/Hyperplastic disc protein // 1.1E-39 /// IPR002004 // Polyadenylate-binding protein/Hyperplastic disc protein // 4.7E-38 /// IPR002004 // Polyadenylate-binding protein/Hyperplastic disc protein // 4.2E-38 /// IPR002004 // Polyadenylate-binding protein/Hyperplastic disc protein // 3.3E-38 /// IPR002004 // Polyadenylate-binding protein/Hyperplastic disc protein // 7.7E-27 /// IPR002004 // Polyadenylate-binding protein/Hyperplastic disc protein // 1.4E-39</t>
  </si>
  <si>
    <t>IPR018816 // Cactin, domain // 3.6E-65 /// IPR018816 // Cactin, domain // 4.6E-65 /// IPR019134 // Cactin C-terminal domain // 1.5E-62 /// IPR019134 // Cactin C-terminal domain // 5.6E-62 /// IPR019134 // Cactin C-terminal domain // 1.2E-63 /// IPR019134 // Cactin C-terminal domain // 1.8E-62</t>
  </si>
  <si>
    <t>IPR004020 // DAPIN domain // 1.2E-28 /// IPR004020 // DAPIN domain // 6.6E-29 /// IPR004020 // DAPIN domain // 1.1E-28 /// IPR004020 // DAPIN domain // 7.2E-29</t>
  </si>
  <si>
    <t>0006479 // protein methylation // traceable author statement /// 0007165 // signal transduction // traceable author statement /// 0016571 // histone methylation // inferred from direct assay /// 0016571 // histone methylation // inferred from sequence or structural similarity /// 0032088 // negative regulation of NF-kappaB transcription factor activity // inferred from direct assay /// 0032259 // methylation // inferred from electronic annotation /// 0034969 // histone arginine methylation // inferred from sequence or structural similarity /// 0035246 // peptidyl-arginine N-methylation // inferred from sequence or structural similarity /// 0045892 // negative regulation of transcription, DNA-dependent // inferred from direct assay /// 0045893 // positive regulation of transcription, DNA-dependent // inferred from direct assay /// 0048588 // developmental cell growth // inferred from sequence or structural similarity /// 0060765 // regulation of androgen receptor signaling pathway // inferred from direct assay /// 0097194 // execution phase of apoptosis // inferred from direct assay /// 2000134 // negative regulation of G1/S transition of mitotic cell cycle // inferred from sequence or structural similarity</t>
  </si>
  <si>
    <t>0003713 // transcription coactivator activity // inferred from direct assay /// 0004871 // signal transducer activity // traceable author statement /// 0005515 // protein binding // inferred from physical interaction /// 0008168 // methyltransferase activity // inferred from electronic annotation /// 0008469 // histone-arginine N-methyltransferase activity // inferred from sequence or structural similarity /// 0016274 // protein-arginine N-methyltransferase activity // inferred from sequence or structural similarity /// 0016740 // transferase activity // inferred from electronic annotation /// 0030331 // estrogen receptor binding // inferred from direct assay /// 0030331 // estrogen receptor binding // inferred from physical interaction /// 0033142 // progesterone receptor binding // inferred from physical interaction /// 0042054 // histone methyltransferase activity // inferred from direct assay /// 0042803 // protein homodimerization activity // inferred from physical interaction /// 0042974 // retinoic acid receptor binding // inferred from physical interaction /// 0042975 // peroxisome proliferator activated receptor binding // inferred from physical interaction /// 0046966 // thyroid hormone receptor binding // inferred from physical interaction /// 0050681 // androgen receptor binding // inferred from physical interaction</t>
  </si>
  <si>
    <t>0000122 // negative regulation of transcription from RNA polymerase II promoter // inferred from sequence or structural similarity /// 0000187 // activation of MAPK activity // inferred from sequence or structural similarity /// 0007165 // signal transduction // traceable author statement /// 0007507 // heart development // inferred from electronic annotation /// 0030307 // positive regulation of cell growth // inferred from electronic annotation /// 0032088 // negative regulation of NF-kappaB transcription factor activity // inferred from sequence or structural similarity /// 0034115 // negative regulation of heterotypic cell-cell adhesion // inferred from sequence or structural similarity /// 0043066 // negative regulation of apoptotic process // inferred from sequence or structural similarity /// 0043154 // negative regulation of cysteine-type endopeptidase activity involved in apoptotic process // inferred from sequence or structural similarity /// 0045415 // negative regulation of interleukin-8 biosynthetic process // inferred from sequence or structural similarity /// 0045944 // positive regulation of transcription from RNA polymerase II promoter // inferred from sequence or structural similarity /// 0048011 // neurotrophin TRK receptor signaling pathway // traceable author statement /// 0050679 // positive regulation of epithelial cell proliferation // inferred from electronic annotation /// 0051247 // positive regulation of protein metabolic process // inferred from sequence or structural similarity /// 0060761 // negative regulation of response to cytokine stimulus // inferred from sequence or structural similarity /// 0070375 // ERK5 cascade // inferred from electronic annotation /// 0071363 // cellular response to growth factor stimulus // inferred from sequence or structural similarity /// 0071499 // cellular response to laminar fluid shear stress // traceable author statement /// 0090051 // negative regulation of cell migration involved in sprouting angiogenesis // inferred from sequence or structural similarity /// 2000342 // negative regulation of chemokine (C-X-C motif) ligand 2 production // inferred from sequence or structural similarity</t>
  </si>
  <si>
    <t>0004672 // protein kinase activity // traceable author statement /// 0004674 // protein serine/threonine kinase activity // inferred from electronic annotation /// 0004713 // protein tyrosine kinase activity // inferred from electronic annotation /// 0005515 // protein binding // inferred from physical interaction /// 0005524 // ATP binding // inferred from electronic annotation /// 0046872 // metal ion binding // inferred from electronic annotation</t>
  </si>
  <si>
    <t>0006468 // protein phosphorylation // inferred from electronic annotation /// 0007169 // transmembrane receptor protein tyrosine kinase signaling pathway // inferred from electronic annotation /// 0007399 // nervous system development // inferred from electronic annotation /// 0007411 // axon guidance // inferred from sequence or structural similarity /// 0016310 // phosphorylation // inferred from electronic annotation /// 0019933 // cAMP-mediated signaling // inferred from sequence or structural similarity /// 0021766 // hippocampus development // inferred from sequence or structural similarity /// 0032314 // regulation of Rac GTPase activity // inferred from sequence or structural similarity /// 0032793 // positive regulation of CREB transcription factor activity // inferred from sequence or structural similarity /// 0032956 // regulation of actin cytoskeleton organization // inferred from sequence or structural similarity /// 0048013 // ephrin receptor signaling pathway // inferred from sequence or structural similarity /// 0048666 // neuron development // inferred from expression pattern /// 0051964 // negative regulation of synapse assembly // inferred from electronic annotation /// 0061178 // regulation of insulin secretion involved in cellular response to glucose stimulus // inferred from sequence or structural similarity</t>
  </si>
  <si>
    <t>0000166 // nucleotide binding // inferred from electronic annotation /// 0004672 // protein kinase activity // inferred from electronic annotation /// 0004713 // protein tyrosine kinase activity // inferred from electronic annotation /// 0004714 // transmembrane receptor protein tyrosine kinase activity // inferred from electronic annotation /// 0005003 // ephrin receptor activity // inferred from sequence or structural similarity /// 0005004 // GPI-linked ephrin receptor activity // inferred from sequence or structural similarity /// 0005005 // transmembrane-ephrin receptor activity // non-traceable author statement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</t>
  </si>
  <si>
    <t>IPR013098 // Immunoglobulin I-set // 6.3E-12 /// IPR013098 // Immunoglobulin I-set // 8.1E-12 /// IPR013098 // Immunoglobulin I-set // 4.7E-12 /// IPR013098 // Immunoglobulin I-set // 6.8E-12 /// IPR013098 // Immunoglobulin I-set // 2.0E-9 /// IPR013098 // Immunoglobulin I-set // 9.1E-12 /// IPR013151 // Immunoglobulin // 6.4E-11 /// IPR013151 // Immunoglobulin // 8.0E-11 /// IPR013151 // Immunoglobulin // 5.0E-11 /// IPR013151 // Immunoglobulin // 6.8E-11 /// IPR013151 // Immunoglobulin // 8.9E-11 /// IPR013162 // CD80-like, immunoglobulin C2-set // 2.0E-26 /// IPR013162 // CD80-like, immunoglobulin C2-set // 2.1E-26 /// IPR013162 // CD80-like, immunoglobulin C2-set // 2.7E-26 /// IPR013162 // CD80-like, immunoglobulin C2-set // 1.5E-26 /// IPR013162 // CD80-like, immunoglobulin C2-set // 1.3E-23 /// IPR013162 // CD80-like, immunoglobulin C2-set // 3.1E-26</t>
  </si>
  <si>
    <t>IPR000192 // Aminotransferase, class V/Cysteine desulfurase // 2.0E-10 /// IPR000192 // Aminotransferase, class V/Cysteine desulfurase // 2.6E-8 /// IPR000277 // Cys/Met metabolism, pyridoxal phosphate-dependent enzyme // 1.1E-162 /// IPR000277 // Cys/Met metabolism, pyridoxal phosphate-dependent enzyme // 9.2E-20 /// IPR000277 // Cys/Met metabolism, pyridoxal phosphate-dependent enzyme // 1.0E-123 /// IPR000653 // DegT/DnrJ/EryC1/StrS aminotransferase // 3.1E-10 /// IPR004839 // Aminotransferase, class I/classII // 7.6E-11 /// IPR004839 // Aminotransferase, class I/classII // 6.2E-8</t>
  </si>
  <si>
    <t>IPR015321 // Interleukin-6 receptor alpha chain, binding // 6.1E-22 /// IPR015321 // Interleukin-6 receptor alpha chain, binding // 3.9E-22 /// IPR015321 // Interleukin-6 receptor alpha chain, binding // 1.3E-22</t>
  </si>
  <si>
    <t>0000122 // negative regulation of transcription from RNA polymerase II promoter // inferred from direct assay /// 0006351 // transcription, DNA-dependent // inferred from electronic annotation /// 0006355 // regulation of transcription, DNA-dependent // inferred from electronic annotation /// 0007249 // I-kappaB kinase/NF-kappaB cascade // inferred from direct assay /// 0010804 // negative regulation of tumor necrosis factor-mediated signaling pathway // inferred from direct assay /// 0019221 // cytokine-mediated signaling pathway // inferred from direct assay /// 0032088 // negative regulation of NF-kappaB transcription factor activity // inferred from direct assay /// 0043508 // negative regulation of JUN kinase activity // inferred from direct assay /// 0045453 // bone resorption // traceable author statement /// 0045671 // negative regulation of osteoclast differentiation // inferred from direct assay /// 0046329 // negative regulation of JNK cascade // inferred from direct assay /// 2000660 // negative regulation of interleukin-1-mediated signaling pathway // inferred from direct assay /// 2000678 // negative regulation of transcription regulatory region DNA binding // inferred from direct assay</t>
  </si>
  <si>
    <t>0005622 // intracellular // inferred from electronic annotation /// 0005634 // nucleus // inferred from direct assay /// 0048471 // perinuclear region of cytoplasm // inferred from direct assay</t>
  </si>
  <si>
    <t>0003676 // nucleic acid binding // inferred from electronic annotation /// 0003677 // DNA binding // non-traceable author statement /// 0005515 // protein binding // inferred from physical interaction /// 0008270 // zinc ion binding // non-traceable author statement /// 0031625 // ubiquitin protein ligase binding // inferred from physical interaction /// 0046872 // metal ion binding // inferred from electronic annotation</t>
  </si>
  <si>
    <t>IPR001909 // Krueppel-associated box // 4.3E-25 /// IPR007087 // Zinc finger, C2H2 // 3.2E-8 /// IPR007087 // Zinc finger, C2H2 // 2.9E-8 /// IPR007087 // Zinc finger, C2H2 // 2.0E-8 /// IPR007087 // Zinc finger, C2H2 // 2.3E-8 /// IPR007087 // Zinc finger, C2H2 // 1.2E-9 /// IPR007087 // Zinc finger, C2H2 // 2.2E-8 /// IPR007087 // Zinc finger, C2H2 // 2.0E-8 /// IPR007087 // Zinc finger, C2H2 // 1.4E-8 /// IPR007087 // Zinc finger, C2H2 // 2.3E-8 /// IPR007087 // Zinc finger, C2H2 // 2.4E-8</t>
  </si>
  <si>
    <t>0006508 // proteolysis // inferred from electronic annotation /// 0006915 // apoptotic process // inferred from electronic annotation /// 0007519 // skeletal muscle tissue development // inferred from sequence or structural similarity /// 0014732 // skeletal muscle atrophy // inferred from sequence or structural similarity /// 0014842 // regulation of satellite cell proliferation // inferred from sequence or structural similarity /// 0014866 // skeletal myofibril assembly // inferred from sequence or structural similarity /// 0019048 // virus-host interaction // inferred from electronic annotation /// 0043066 // negative regulation of apoptotic process // traceable author statement /// 0043085 // positive regulation of catalytic activity // inferred from direct assay /// 0043123 // positive regulation of I-kappaB kinase/NF-kappaB cascade // inferred from expression pattern /// 0043403 // skeletal muscle tissue regeneration // inferred from sequence or structural similarity /// 0051092 // positive regulation of NF-kappaB transcription factor activity // inferred from sequence or structural similarity /// 1901740 // negative regulation of myoblast fusion // inferred from sequence or structural similarity /// 1902042 // negative regulation of extrinsic apoptotic signaling pathway via death domain receptors // inferred from mutant phenotype /// 2001237 // negative regulation of extrinsic apoptotic signaling pathway // inferred from direct assay /// 2001237 // negative regulation of extrinsic apoptotic signaling pathway // inferred from mutant phenotype</t>
  </si>
  <si>
    <t>0005737 // cytoplasm // inferred from direct assay /// 0031264 // death-inducing signaling complex // inferred from direct assay</t>
  </si>
  <si>
    <t>0002020 // protease binding // inferred from physical interaction /// 0004197 // cysteine-type endopeptidase activity // inferred from electronic annotation /// 0005515 // protein binding // inferred from physical interaction /// 0008047 // enzyme activator activity // inferred from direct assay</t>
  </si>
  <si>
    <t>0001525 // angiogenesis // inferred from electronic annotation /// 0001938 // positive regulation of endothelial cell proliferation // inferred from genetic interaction /// 0006468 // protein phosphorylation // inferred from electronic annotation /// 0006665 // sphingolipid metabolic process // traceable author statement /// 0006915 // apoptotic process // inferred from electronic annotation /// 0006954 // inflammatory response // inferred from electronic annotation /// 0007030 // Golgi organization // inferred from mutant phenotype /// 0007165 // signal transduction // traceable author statement /// 0007229 // integrin-mediated signaling pathway // traceable author statement /// 0007243 // intracellular protein kinase cascade // inferred from genetic interaction /// 0007243 // intracellular protein kinase cascade // inferred from mutant phenotype /// 0007399 // nervous system development // inferred from electronic annotation /// 0008283 // cell proliferation // traceable author statement /// 0010595 // positive regulation of endothelial cell migration // inferred from mutant phenotype /// 0010837 // regulation of keratinocyte proliferation // inferred from sequence or structural similarity /// 0010976 // positive regulation of neuron projection development // inferred from mutant phenotype /// 0016310 // phosphorylation // inferred from electronic annotation /// 0018105 // peptidyl-serine phosphorylation // inferred from direct assay /// 0030148 // sphingolipid biosynthetic process // traceable author statement /// 0030154 // cell differentiation // inferred from electronic annotation /// 0032793 // positive regulation of CREB transcription factor activity // inferred from genetic interaction /// 0033138 // positive regulation of peptidyl-serine phosphorylation // inferred from genetic interaction /// 0034599 // cellular response to oxidative stress // inferred from direct assay /// 0035556 // intracellular signal transduction // inferred from electronic annotation /// 0035924 // cellular response to vascular endothelial growth factor stimulus // inferred from genetic interaction /// 0035924 // cellular response to vascular endothelial growth factor stimulus // inferred from mutant phenotype /// 0038033 // positive regulation of endothelial cell chemotaxis by VEGF-activated vascular endothelial growth factor receptor signaling pathway // inferred from genetic interaction /// 0038033 // positive regulation of endothelial cell chemotaxis by VEGF-activated vascular endothelial growth factor receptor signaling pathway // inferred from mutant phenotype /// 0043123 // positive regulation of I-kappaB kinase/NF-kappaB cascade // inferred from mutant phenotype /// 0043536 // positive regulation of blood vessel endothelial cell migration // inferred from genetic interaction /// 0043536 // positive regulation of blood vessel endothelial cell migration // inferred from mutant phenotype /// 0044281 // small molecule metabolic process // traceable author statement /// 0045087 // innate immune response // inferred from electronic annotation /// 0045669 // positive regulation of osteoblast differentiation // inferred from sequence or structural similarity /// 0045766 // positive regulation of angiogenesis // inferred from genetic interaction /// 0045766 // positive regulation of angiogenesis // inferred from mutant phenotype /// 0045806 // negative regulation of endocytosis // traceable author statement /// 0045944 // positive regulation of transcription from RNA polymerase II promoter // inferred from mutant phenotype /// 0046777 // protein autophosphorylation // traceable author statement /// 0048010 // vascular endothelial growth factor receptor signaling pathway // inferred from mutant phenotype /// 0048193 // Golgi vesicle transport // inferred from sequence or structural similarity /// 0051092 // positive regulation of NF-kappaB transcription factor activity // inferred from mutant phenotype /// 0060548 // negative regulation of cell death // inferred from mutant phenotype /// 1901727 // positive regulation of histone deacetylase activity // inferred from genetic interaction /// 2001028 // positive regulation of endothelial cell chemotaxis // inferred from mutant phenotype /// 2001044 // regulation of integrin-mediated signaling pathway // traceable author statement</t>
  </si>
  <si>
    <t>0000166 // nucleotide binding // inferred from electronic annotation /// 0004672 // protein kinase activity // inferred from electronic annotation /// 0004674 // protein serine/threonine kinase activity // inferred from direct assay /// 0004674 // protein serine/threonine kinase activity // traceable author statement /// 0004697 // protein kinase C activity // inferred from electronic annotation /// 0005515 // protein binding // inferred from physical interaction /// 0005524 // ATP binding // inferred from electronic annotation /// 0005543 // phospholipid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0042802 // identical protein binding // inferred from physical interaction /// 0046872 // metal ion binding // inferred from electronic annotation</t>
  </si>
  <si>
    <t>IPR000719 // Protein kinase, catalytic domain // 3.9E-12</t>
  </si>
  <si>
    <t>0000226 // microtubule cytoskeleton organization // inferred from electronic annotation /// 0006950 // response to stress // inferred from electronic annotation /// 0008283 // cell proliferation // inferred from electronic annotation /// 0021987 // cerebral cortex development // inferred from electronic annotation /// 0022008 // neurogenesis // inferred from electronic annotation /// 0022027 // interkinetic nuclear migration // inferred from electronic annotation /// 0030097 // hemopoiesis // inferred from electronic annotation /// 0030953 // astral microtubule organization // inferred from electronic annotation /// 0032886 // regulation of microtubule-based process // inferred from electronic annotation /// 0042994 // cytoplasmic sequestering of transcription factor // inferred from electronic annotation /// 0051726 // regulation of cell cycle // inferred from electronic annotation</t>
  </si>
  <si>
    <t>0005737 // cytoplasm // inferred from direct assay /// 0005813 // centrosome // inferred from direct assay</t>
  </si>
  <si>
    <t>0005515 // protein binding // inferred from physical interaction /// 0019904 // protein domain specific binding // inferred from electronic annotation</t>
  </si>
  <si>
    <t>IPR007707 // Transforming acidic coiled-coil // 1.5E-80</t>
  </si>
  <si>
    <t>0000209 // protein polyubiquitination // inferred from electronic annotation /// 0001819 // positive regulation of cytokine production // inferred from electronic annotation /// 0002224 // toll-like receptor signaling pathway // traceable author statement /// 0002755 // MyD88-dependent toll-like receptor signaling pathway // traceable author statement /// 0008063 // Toll signaling pathway // inferred from electronic annotation /// 0016567 // protein ubiquitination // inferred from electronic annotation /// 0030890 // positive regulation of B cell proliferation // inferred from electronic annotation /// 0031398 // positive regulation of protein ubiquitination // inferred from electronic annotation /// 0032088 // negative regulation of NF-kappaB transcription factor activity // inferred from electronic annotation /// 0032496 // response to lipopolysaccharide // inferred from electronic annotation /// 0034130 // toll-like receptor 1 signaling pathway // traceable author statement /// 0034134 // toll-like receptor 2 signaling pathway // traceable author statement /// 0034141 // positive regulation of toll-like receptor 3 signaling pathway // inferred from electronic annotation /// 0034142 // toll-like receptor 4 signaling pathway // traceable author statement /// 0034145 // positive regulation of toll-like receptor 4 signaling pathway // inferred from electronic annotation /// 0034146 // toll-like receptor 5 signaling pathway // traceable author statement /// 0034162 // toll-like receptor 9 signaling pathway // traceable author statement /// 0034166 // toll-like receptor 10 signaling pathway // traceable author statement /// 0038123 // toll-like receptor TLR1:TLR2 signaling pathway // traceable author statement /// 0038124 // toll-like receptor TLR6:TLR2 signaling pathway // traceable author statement /// 0042130 // negative regulation of T cell proliferation // inferred from electronic annotation /// 0043123 // positive regulation of I-kappaB kinase/NF-kappaB cascade // traceable author statement /// 0043331 // response to dsRNA // inferred from electronic annotation /// 0045087 // innate immune response // traceable author statement /// 0050868 // negative regulation of T cell activation // inferred from electronic annotation /// 0050871 // positive regulation of B cell activation // inferred from electronic annotation /// 0070936 // protein K48-linked ubiquitination // inferred from electronic annotation</t>
  </si>
  <si>
    <t>0004842 // ubiquitin-protein ligase activity // inferred from electronic annotation /// 0005515 // protein binding // inferred from electronic annotation /// 0005515 // protein binding // inferred from physical interaction /// 0016874 // ligase activity // inferred from electronic annotation</t>
  </si>
  <si>
    <t>IPR006800 // Pellino family // 5.0E-242</t>
  </si>
  <si>
    <t>0000902 // cell morphogenesis // inferred from direct assay /// 0001525 // angiogenesis // inferred from electronic annotation /// 0001658 // branching involved in ureteric bud morphogenesis // inferred from electronic annotation /// 0002042 // cell migration involved in sprouting angiogenesis // inferred from sequence or structural similarity /// 0002092 // positive regulation of receptor internalization // inferred from sequence or structural similarity /// 0002689 // negative regulation of leukocyte chemotaxis // inferred from electronic annotation /// 0003257 // positive regulation of transcription from RNA polymerase II promoter involved in myocardial precursor cell differentiation // inferred from sequence or structural similarity /// 0003337 // mesenchymal to epithelial transition involved in metanephros morphogenesis // inferred from electronic annotation /// 0006915 // apoptotic process // inferred from electronic annotation /// 0007165 // signal transduction // inferred from electronic annotation /// 0007267 // cell-cell signaling // inferred from electronic annotation /// 0008284 // positive regulation of cell proliferation // inferred from direct assay /// 0009887 // organ morphogenesis // inferred from electronic annotation /// 0009954 // proximal/distal pattern formation // inferred from electronic annotation /// 0010717 // regulation of epithelial to mesenchymal transition // inferred from mutant phenotype /// 0030199 // collagen fibril organization // inferred from mutant phenotype /// 0030308 // negative regulation of cell growth // inferred from electronic annotation /// 0030326 // embryonic limb morphogenesis // inferred from electronic annotation /// 0030502 // negative regulation of bone mineralization // inferred from mutant phenotype /// 0030514 // negative regulation of BMP signaling pathway // inferred from direct assay /// 0030514 // negative regulation of BMP signaling pathway // inferred from mutant phenotype /// 0032872 // regulation of stress-activated MAPK cascade // inferred from sequence or structural similarity /// 0033689 // negative regulation of osteoblast proliferation // inferred from mutant phenotype /// 0042346 // positive regulation of NF-kappaB import into nucleus // inferred from electronic annotation /// 0043542 // endothelial cell migration // inferred from electronic annotation /// 0045766 // positive regulation of angiogenesis // inferred from electronic annotation /// 0045892 // negative regulation of transcription, DNA-dependent // inferred from electronic annotation /// 0045893 // positive regulation of transcription, DNA-dependent // inferred from electronic annotation /// 0045944 // positive regulation of transcription from RNA polymerase II promoter // inferred from sequence or structural similarity /// 0046851 // negative regulation of bone remodeling // inferred from mutant phenotype /// 0048263 // determination of dorsal identity // inferred from mutant phenotype /// 0051092 // positive regulation of NF-kappaB transcription factor activity // inferred from electronic annotation /// 0051893 // regulation of focal adhesion assembly // inferred from electronic annotation /// 0051973 // positive regulation of telomerase activity // inferred from direct assay /// 0060394 // negative regulation of pathway-restricted SMAD protein phosphorylation // inferred from direct assay /// 0060676 // ureteric bud formation // inferred from electronic annotation /// 0061098 // positive regulation of protein tyrosine kinase activity // inferred from electronic annotation /// 0072331 // signal transduction by p53 class mediator // inferred from sequence or structural similarity /// 0090027 // negative regulation of monocyte chemotaxis // inferred from sequence or structural similarity /// 0090090 // negative regulation of canonical Wnt receptor signaling pathway // inferred from direct assay /// 0090190 // positive regulation of branching involved in ureteric bud morphogenesis // inferred from electronic annotation /// 0090191 // negative regulation of branching involved in ureteric bud morphogenesis // inferred from electronic annotation /// 0090291 // negative regulation of osteoclast proliferation // inferred from mutant phenotype /// 1900086 // positive regulation of peptidyl-tyrosine autophosphorylation // inferred from sequence or structural similarity /// 1900155 // negative regulation of bone trabecula formation // inferred from mutant phenotype /// 1900158 // negative regulation of bone mineralization involved in bone maturation // inferred from mutant phenotype /// 2000727 // positive regulation of cardiac muscle cell differentiation // inferred from sequence or structural similarity</t>
  </si>
  <si>
    <t>0005576 // extracellular region // inferred from electronic annotation /// 0005615 // extracellular space // non-traceable author statement /// 0009986 // cell surface // inferred from electronic annotation</t>
  </si>
  <si>
    <t>0005125 // cytokine activity // inferred from electronic annotation /// 0005515 // protein binding // inferred from physical interaction /// 0016015 // morphogen activity // inferred from sequence or structural similarity /// 0030296 // protein tyrosine kinase activator activity // inferred from electronic annotation /// 0036122 // BMP binding // inferred from sequence or structural similarity /// 0043184 // vascular endothelial growth factor receptor 2 binding // inferred from sequence or structural similarity /// 0048018 // receptor agonist activity // inferred from sequence or structural similarity</t>
  </si>
  <si>
    <t>IPR004133 // DAN // 2.2E-47 /// IPR004133 // DAN // 3.5E-46</t>
  </si>
  <si>
    <t>IPR004133 // DAN // 2.2E-47</t>
  </si>
  <si>
    <t>0000122 // negative regulation of transcription from RNA polymerase II promoter // inferred from electronic annotation /// 0001503 // ossification // inferred from electronic annotation /// 0001570 // vasculogenesis // not recorded /// 0001649 // osteoblast differentiation // not recorded /// 0001701 // in utero embryonic development // inferred from electronic annotation /// 0001708 // cell fate specification // inferred from electronic annotation /// 0001755 // neural crest cell migration // not recorded /// 0001947 // heart looping // inferred from sequence or structural similarity /// 0002052 // positive regulation of neuroblast proliferation // not recorded /// 0002053 // positive regulation of mesenchymal cell proliferation // not recorded /// 0003007 // heart morphogenesis // not recorded /// 0003140 // determination of left/right asymmetry in lateral mesoderm // inferred from sequence or structural similarity /// 0003323 // type B pancreatic cell development // inferred from electronic annotation /// 0007165 // signal transduction // inferred from electronic annotation /// 0007166 // cell surface receptor signaling pathway // inferred from electronic annotation /// 0007186 // G-protein coupled receptor signaling pathway // inferred from electronic annotation /// 0007224 // smoothened signaling pathway // inferred from expression pattern /// 0007224 // smoothened signaling pathway // inferred from mutant phenotype /// 0007228 // positive regulation of hh target transcription factor activity // inferred from sequence or structural similarity /// 0007275 // multicellular organismal development // inferred from electronic annotation /// 0007283 // spermatogenesis // not recorded /// 0007368 // determination of left/right symmetry // not recorded /// 0007371 // ventral midline determination // inferred from sequence or structural similarity /// 0007389 // pattern specification process // inferred from electronic annotation /// 0007417 // central nervous system development // inferred from electronic annotation /// 0007494 // midgut development // inferred from sequence or structural similarity /// 0008284 // positive regulation of cell proliferation // inferred from electronic annotation /// 0008406 // gonad development // not recorded /// 0009611 // response to wounding // inferred from electronic annotation /// 0009953 // dorsal/ventral pattern formation // inferred from electronic annotation /// 0010002 // cardioblast differentiation // not recorded /// 0010033 // response to organic substance // inferred from electronic annotation /// 0010468 // regulation of gene expression // inferred from electronic annotation /// 0010628 // positive regulation of gene expression // inferred from sequence or structural similarity /// 0010629 // negative regulation of gene expression // inferred from sequence or structural similarity /// 0021508 // floor plate formation // not recorded /// 0021561 // facial nerve development // not recorded /// 0021696 // cerebellar cortex morphogenesis // not recorded /// 0021794 // thalamus development // inferred from electronic annotation /// 0021904 // dorsal/ventral neural tube patterning // not recorded /// 0021910 // smoothened signaling pathway involved in ventral spinal cord patterning // not recorded /// 0021938 // smoothened signaling pathway involved in regulation of cerebellar granule cell precursor cell proliferation // not recorded /// 0021953 // central nervous system neuron differentiation // not recorded /// 0021984 // adenohypophysis development // not recorded /// 0030857 // negative regulation of epithelial cell differentiation // inferred from electronic annotation /// 0031017 // exocrine pancreas development // not recorded /// 0031069 // hair follicle morphogenesis // inferred from electronic annotation /// 0031076 // embryonic camera-type eye development // not recorded /// 0031102 // neuron projection regeneration // not recorded /// 0032474 // otolith morphogenesis // not recorded /// 0033687 // osteoblast proliferation // inferred from electronic annotation /// 0034504 // protein localization to nucleus // inferred from electronic annotation /// 0035264 // multicellular organism growth // inferred from electronic annotation /// 0042307 // positive regulation of protein import into nucleus // inferred from electronic annotation /// 0042475 // odontogenesis of dentin-containing tooth // not recorded /// 0042693 // muscle cell fate commitment // not recorded /// 0043066 // negative regulation of apoptotic process // not recorded /// 0043392 // negative regulation of DNA binding // inferred from sequence or structural similarity /// 0045880 // positive regulation of smoothened signaling pathway // not recorded /// 0045944 // positive regulation of transcription from RNA polymerase II promoter // inferred from electronic annotation /// 0048468 // cell development // inferred from electronic annotation /// 0048557 // embryonic digestive tract morphogenesis // not recorded /// 0048565 // digestive tract development // inferred from electronic annotation /// 0048589 // developmental growth // inferred from electronic annotation /// 0048663 // neuron fate commitment // not recorded /// 0048702 // embryonic neurocranium morphogenesis // not recorded /// 0048703 // embryonic viscerocranium morphogenesis // not recorded /// 0048752 // semicircular canal morphogenesis // not recorded /// 0048846 // axon extension involved in axon guidance // not recorded /// 0048853 // forebrain morphogenesis // inferred from sequence or structural similarity /// 0050679 // positive regulation of epithelial cell proliferation // not recorded /// 0050821 // protein stabilization // inferred from electronic annotation /// 0051799 // negative regulation of hair follicle development // inferred from electronic annotation /// 0060070 // canonical Wnt receptor signaling pathway // not recorded /// 0060248 // detection of cell density by contact stimulus involved in contact inhibition // inferred from mutant phenotype /// 0060644 // mammary gland epithelial cell differentiation // inferred from electronic annotation /// 0060684 // epithelial-mesenchymal cell signaling // inferred from electronic annotation /// 0060830 // ciliary receptor clustering involved in smoothened signaling pathway // not recorded /// 0061053 // somite development // inferred from sequence or structural similarity /// 0061113 // pancreas morphogenesis // inferred from electronic annotation /// 0071397 // cellular response to cholesterol // inferred from sequence or structural similarity /// 0072001 // renal system development // inferred from expression pattern /// 0072285 // mesenchymal to epithelial transition involved in metanephric renal vesicle formation // inferred from sequence or structural similarity /// 0090190 // positive regulation of branching involved in ureteric bud morphogenesis // inferred from sequence or structural similarity /// 2000036 // regulation of stem cell maintenance // inferred from electronic annotation /// 2000826 // regulation of heart morphogenesis // inferred from sequence or structural similarity</t>
  </si>
  <si>
    <t>0005737 // cytoplasm // not recorded /// 0005794 // Golgi apparatus // inferred from direct assay /// 0005886 // plasma membrane // not recorded /// 0005886 // plasma membrane // inferred from direct assay /// 0005901 // caveola // inferred from direct assay /// 0005929 // cilium // not recorded /// 0016020 // membrane // inferred from electronic annotation /// 0016021 // integral to membrane // inferred from electronic annotation /// 0043025 // neuronal cell body // not recorded /// 0043231 // intracellular membrane-bounded organelle // inferred from direct assay /// 0060170 // cilium membrane // inferred from electronic annotation /// 0072372 // primary cilium // traceable author statement</t>
  </si>
  <si>
    <t>0004871 // signal transducer activity // inferred from electronic annotation /// 0004888 // transmembrane signaling receptor activity // inferred from electronic annotation /// 0004930 // G-protein coupled receptor activity // inferred from electronic annotation /// 0005113 // patched binding // inferred from physical interaction /// 0005119 // smoothened binding // inferred from physical interaction /// 0005515 // protein binding // inferred from physical interaction /// 0008144 // drug binding // inferred from direct assay /// 0017147 // Wnt-protein binding // not recorded /// 0030165 // PDZ domain binding // not recorded /// 0042813 // Wnt-activated receptor activity // not recorded</t>
  </si>
  <si>
    <t>IPR000539 // Frizzled protein // 8.9E-120 /// IPR000832 // GPCR, family 2, secretin-like // 4.0E-9 /// IPR020067 // Frizzled domain // 4.2E-21</t>
  </si>
  <si>
    <t>0006351 // transcription, DNA-dependent // inferred from electronic annotation /// 0006355 // regulation of transcription, DNA-dependent // inferred from electronic annotation /// 0019048 // virus-host interaction // inferred from electronic annotation /// 0032793 // positive regulation of CREB transcription factor activity // inferred from electronic annotation /// 0051289 // protein homotetramerization // inferred from electronic annotation</t>
  </si>
  <si>
    <t>0008140 // cAMP response element binding protein binding // inferred from electronic annotation</t>
  </si>
  <si>
    <t>0001553 // luteinization // inferred from electronic annotation /// 0001568 // blood vessel development // inferred from electronic annotation /// 0001570 // vasculogenesis // not recorded /// 0007165 // signal transduction // inferred from electronic annotation /// 0007166 // cell surface receptor signaling pathway // inferred from electronic annotation /// 0007186 // G-protein coupled receptor signaling pathway // inferred from electronic annotation /// 0007223 // Wnt receptor signaling pathway, calcium modulating pathway // inferred from direct assay /// 0007275 // multicellular organismal development // inferred from electronic annotation /// 0007420 // brain development // not recorded /// 0007605 // sensory perception of sound // inferred from electronic annotation /// 0009790 // embryo development // not recorded /// 0010812 // negative regulation of cell-substrate adhesion // inferred from mutant phenotype /// 0016055 // Wnt receptor signaling pathway // inferred from direct assay /// 0030182 // neuron differentiation // inferred from sequence or structural similarity /// 0030947 // regulation of vascular endothelial growth factor receptor signaling pathway // not recorded /// 0031987 // locomotion involved in locomotory behavior // inferred from electronic annotation /// 0034446 // substrate adhesion-dependent cell spreading // not recorded /// 0035426 // extracellular matrix-cell signaling // inferred from electronic annotation /// 0042701 // progesterone secretion // not recorded /// 0043507 // positive regulation of JUN kinase activity // inferred from electronic annotation /// 0045893 // positive regulation of transcription, DNA-dependent // inferred from direct assay /// 0051091 // positive regulation of sequence-specific DNA binding transcription factor activity // inferred from direct assay /// 0060070 // canonical Wnt receptor signaling pathway // inferred from direct assay /// 0061299 // retina vasculature morphogenesis in camera-type eye // inferred from mutant phenotype /// 0061301 // cerebellum vasculature morphogenesis // inferred from electronic annotation /// 0061304 // retinal blood vessel morphogenesis // inferred from electronic annotation /// 0071300 // cellular response to retinoic acid // inferred from sequence or structural similarity</t>
  </si>
  <si>
    <t>0005737 // cytoplasm // not recorded /// 0005886 // plasma membrane // inferred from direct assay /// 0005887 // integral to plasma membrane // inferred by curator /// 0005911 // cell-cell junction // inferred from electronic annotation /// 0009986 // cell surface // inferred from direct assay /// 0016020 // membrane // inferred from electronic annotation /// 0016021 // integral to membrane // inferred from electronic annotation /// 0042995 // cell projection // not recorded</t>
  </si>
  <si>
    <t>0004871 // signal transducer activity // inferred from electronic annotation /// 0004888 // transmembrane signaling receptor activity // inferred from electronic annotation /// 0004930 // G-protein coupled receptor activity // inferred from electronic annotation /// 0005515 // protein binding // inferred from physical interaction /// 0017147 // Wnt-protein binding // not recorded /// 0019955 // cytokine binding // inferred from physical interaction /// 0030165 // PDZ domain binding // inferred from direct assay /// 0030165 // PDZ domain binding // inferred from physical interaction /// 0031625 // ubiquitin protein ligase binding // inferred from physical interaction /// 0042803 // protein homodimerization activity // inferred from physical interaction /// 0042813 // Wnt-activated receptor activity // inferred from direct assay /// 0046982 // protein heterodimerization activity // inferred from physical interaction</t>
  </si>
  <si>
    <t>IPR000539 // Frizzled protein // 5.9E-135 /// IPR020067 // Frizzled domain // 1.1E-39</t>
  </si>
  <si>
    <t>0001100 // negative regulation of exit from mitosis // inferred from direct assay /// 0001937 // negative regulation of endothelial cell proliferation // inferred from direct assay /// 0003331 // positive regulation of extracellular matrix constituent secretion // inferred from direct assay /// 0006956 // complement activation // inferred from mutant phenotype /// 0007049 // cell cycle // inferred from electronic annotation /// 0008285 // negative regulation of cell proliferation // inferred from mutant phenotype /// 0010718 // positive regulation of epithelial to mesenchymal transition // inferred from direct assay /// 0010718 // positive regulation of epithelial to mesenchymal transition // inferred from mutant phenotype /// 0016525 // negative regulation of angiogenesis // inferred from direct assay /// 0031659 // positive regulation of cyclin-dependent protein serine/threonine kinase activity involved in G1/S transition of mitotic cell cycle // inferred from direct assay /// 0032967 // positive regulation of collagen biosynthetic process // inferred from direct assay /// 0043537 // negative regulation of blood vessel endothelial cell migration // inferred from direct assay /// 0045840 // positive regulation of mitosis // inferred from mutant phenotype /// 0050710 // negative regulation of cytokine secretion // inferred from mutant phenotype /// 0050715 // positive regulation of cytokine secretion // inferred from mutant phenotype /// 0051091 // positive regulation of sequence-specific DNA binding transcription factor activity // inferred from mutant phenotype /// 0051496 // positive regulation of stress fiber assembly // inferred from direct assay /// 0071158 // positive regulation of cell cycle arrest // inferred from direct assay /// 0071456 // cellular response to hypoxia // inferred from mutant phenotype /// 0071850 // mitotic cell cycle arrest // inferred from direct assay /// 0072537 // fibroblast activation // inferred from sequence or structural similarity /// 0090272 // negative regulation of fibroblast growth factor production // inferred from direct assay /// 1901313 // positive regulation of gene expression involved in extracellular matrix organization // inferred from direct assay /// 1901991 // negative regulation of mitotic cell cycle phase transition // inferred from direct assay /// 2000048 // negative regulation of cell-cell adhesion mediated by cadherin // inferred from direct assay /// 2000353 // positive regulation of endothelial cell apoptotic process // inferred from direct assay /// 2000573 // positive regulation of DNA biosynthetic process // inferred from sequence or structural similarity</t>
  </si>
  <si>
    <t>0005634 // nucleus // inferred from direct assay /// 0005730 // nucleolus // inferred from direct assay /// 0005737 // cytoplasm // inferred from direct assay /// 0005813 // centrosome // inferred from direct assay /// 0005815 // microtubule organizing center // inferred from electronic annotation /// 0005856 // cytoskeleton // inferred from electronic annotation</t>
  </si>
  <si>
    <t>0005515 // protein binding // inferred from physical interaction /// 0019901 // protein kinase binding // inferred from physical interaction /// 0019901 // protein kinase binding // inferred from sequence or structural similarity /// 0030295 // protein kinase activator activity // inferred from direct assay /// 0070412 // R-SMAD binding // inferred from physical interaction</t>
  </si>
  <si>
    <t>0001843 // neural tube closure // inferred from sequence or structural similarity /// 0001934 // positive regulation of protein phosphorylation // inferred from mutant phenotype /// 0003007 // heart morphogenesis // not recorded /// 0003151 // outflow tract morphogenesis // inferred from sequence or structural similarity /// 0006366 // transcription from RNA polymerase II promoter // inferred from direct assay /// 0007165 // signal transduction // inferred from electronic annotation /// 0007275 // multicellular organismal development // inferred from electronic annotation /// 0007379 // segment specification // inferred from sequence or structural similarity /// 0007507 // heart development // inferred from sequence or structural similarity /// 0016055 // Wnt receptor signaling pathway // inferred from genetic interaction /// 0021535 // cell migration in hindbrain // not recorded /// 0022007 // convergent extension involved in neural plate elongation // inferred from electronic annotation /// 0034613 // cellular protein localization // inferred from electronic annotation /// 0035282 // segmentation // inferred from electronic annotation /// 0035329 // hippo signaling cascade // traceable author statement /// 0035556 // intracellular signal transduction // inferred from electronic annotation /// 0035567 // non-canonical Wnt receptor signaling pathway // inferred from mutant phenotype /// 0043507 // positive regulation of JUN kinase activity // inferred from direct assay /// 0043507 // positive regulation of JUN kinase activity // inferred from mutant phenotype /// 0044340 // canonical Wnt receptor signaling pathway involved in regulation of cell proliferation // inferred from direct assay /// 0045893 // positive regulation of transcription, DNA-dependent // inferred from direct assay /// 0051091 // positive regulation of sequence-specific DNA binding transcription factor activity // inferred from direct assay /// 0060026 // convergent extension // not recorded /// 0060029 // convergent extension involved in organogenesis // inferred from electronic annotation /// 0060070 // canonical Wnt receptor signaling pathway // inferred from direct assay /// 0060071 // Wnt receptor signaling pathway, planar cell polarity pathway // inferred from direct assay /// 0061098 // positive regulation of protein tyrosine kinase activity // inferred from electronic annotation /// 0090103 // cochlea morphogenesis // not recorded /// 0090179 // planar cell polarity pathway involved in neural tube closure // not recorded /// 0090263 // positive regulation of canonical Wnt receptor signaling pathway // inferred from electronic annotation</t>
  </si>
  <si>
    <t>0005622 // intracellular // inferred from electronic annotation /// 0005634 // nucleus // inferred from sequence or structural similarity /// 0005737 // cytoplasm // inferred from direct assay /// 0005829 // cytosol // traceable author statement /// 0005886 // plasma membrane // not recorded /// 0005938 // cell cortex // not recorded /// 0016020 // membrane // inferred from electronic annotation /// 0016023 // cytoplasmic membrane-bounded vesicle // inferred from electronic annotation /// 0030136 // clathrin-coated vesicle // not recorded /// 0031410 // cytoplasmic vesicle // inferred from electronic annotation /// 0045177 // apical part of cell // not recorded</t>
  </si>
  <si>
    <t>0004871 // signal transducer activity // inferred from electronic annotation /// 0005109 // frizzled binding // inferred from physical interaction /// 0005515 // protein binding // inferred from physical interaction /// 0019904 // protein domain specific binding // inferred from electronic annotation /// 0042802 // identical protein binding // inferred from physical interaction /// 0043621 // protein self-association // inferred from electronic annotation</t>
  </si>
  <si>
    <t>IPR000591 // DEP domain // 3.9E-20 /// IPR000591 // DEP domain // 3.8E-20 /// IPR001158 // DIX domain // 4.8E-39 /// IPR001478 // PDZ domain // 6.1E-23 /// IPR001478 // PDZ domain // 6.0E-23 /// IPR003351 // Dishevelled protein domain // 5.8E-27 /// IPR003351 // Dishevelled protein domain // 5.8E-27 /// IPR024580 // Dishevelled C-terminal // 2.8E-79 /// IPR024580 // Dishevelled C-terminal // 2.8E-79</t>
  </si>
  <si>
    <t>0001525 // angiogenesis // inferred from electronic annotation /// 0006915 // apoptotic process // inferred from electronic annotation /// 0007275 // multicellular organismal development // inferred from electronic annotation /// 0010508 // positive regulation of autophagy // inferred from direct assay /// 0010628 // positive regulation of gene expression // inferred from direct assay /// 0010629 // negative regulation of gene expression // inferred from direct assay /// 0010884 // positive regulation of lipid storage // inferred from direct assay /// 0030154 // cell differentiation // inferred from electronic annotation /// 0032088 // negative regulation of NF-kappaB transcription factor activity // inferred from direct assay /// 0032715 // negative regulation of interleukin-6 production // inferred from direct assay /// 0032720 // negative regulation of tumor necrosis factor production // inferred from direct assay /// 0043031 // negative regulation of macrophage activation // inferred by curator /// 0045019 // negative regulation of nitric oxide biosynthetic process // inferred from direct assay /// 0045600 // positive regulation of fat cell differentiation // inferred from direct assay /// 0071222 // cellular response to lipopolysaccharide // inferred from direct assay /// 0090305 // nucleic acid phosphodiester bond hydrolysis // inferred from electronic annotation /// 2000379 // positive regulation of reactive oxygen species metabolic process // inferred from direct assay</t>
  </si>
  <si>
    <t>0005634 // nucleus // inferred from direct assay /// 0005730 // nucleolus // inferred from direct assay /// 0005737 // cytoplasm // inferred from direct assay /// 0005886 // plasma membrane // inferred from direct assay</t>
  </si>
  <si>
    <t>0004518 // nuclease activity // inferred from electronic annotation /// 0004519 // endonuclease activity // inferred from electronic annotation /// 0005515 // protein binding // inferred from physical interaction /// 0016787 // hydrolase activity // inferred from electronic annotation /// 0046872 // metal ion binding // inferred from electronic annotation</t>
  </si>
  <si>
    <t>IPR021869 // Ribonuclease Zc3h12a-like // 9.7E-67</t>
  </si>
  <si>
    <t>0016567 // protein ubiquitination // inferred from sequence or structural similarity /// 0051092 // positive regulation of NF-kappaB transcription factor activity // inferred from direct assay</t>
  </si>
  <si>
    <t>0004842 // ubiquitin-protein ligase activity // inferred from sequence or structural similarity /// 0005515 // protein binding // inferred from electronic annotation /// 0008270 // zinc ion binding // inferred from electronic annotation /// 0016874 // ligase activity // inferred from electronic annotation /// 0046872 // metal ion binding // inferred from electronic annotation /// 0051059 // NF-kappaB binding // inferred from physical interaction</t>
  </si>
  <si>
    <t>IPR006575 // RWD domain // 5.8E-21</t>
  </si>
  <si>
    <t>0001960 // negative regulation of cytokine-mediated signaling pathway // inferred from sequence or structural similarity /// 0006953 // acute-phase response // inferred from sequence or structural similarity /// 0007165 // signal transduction // inferred from electronic annotation /// 0031665 // negative regulation of lipopolysaccharide-mediated signaling pathway // traceable author statement /// 0043433 // negative regulation of sequence-specific DNA binding transcription factor activity // inferred from mutant phenotype /// 0045079 // negative regulation of chemokine biosynthetic process // inferred from sequence or structural similarity /// 0045087 // innate immune response // inferred from electronic annotation</t>
  </si>
  <si>
    <t>0005622 // intracellular // inferred from electronic annotation /// 0016020 // membrane // inferred from mutant phenotype /// 0016021 // integral to membrane // inferred from electronic annotation /// 0031224 // intrinsic to membrane // inferred from electronic annotation</t>
  </si>
  <si>
    <t>0004888 // transmembrane signaling receptor activity // inferred from electronic annotation /// 0005515 // protein binding // inferred from physical interaction</t>
  </si>
  <si>
    <t>IPR000157 // Toll/interleukin-1 receptor homology (TIR) domain // 3.3E-21</t>
  </si>
  <si>
    <t>0002230 // positive regulation of defense response to virus by host // inferred from mutant phenotype /// 0009597 // detection of virus // inferred from direct assay /// 0009615 // response to virus // traceable author statement /// 0019048 // virus-host interaction // inferred from electronic annotation /// 0030334 // regulation of cell migration // inferred from direct assay /// 0032480 // negative regulation of type I interferon production // traceable author statement /// 0032727 // positive regulation of interferon-alpha production // inferred from direct assay /// 0032727 // positive regulation of interferon-alpha production // inferred from mutant phenotype /// 0032728 // positive regulation of interferon-beta production // inferred from direct assay /// 0032728 // positive regulation of interferon-beta production // inferred from mutant phenotype /// 0034344 // regulation of type III interferon production // traceable author statement /// 0039528 // cytoplasmic pattern recognition receptor signaling pathway in response to virus // traceable author statement /// 0039529 // RIG-I signaling pathway // inferred from mutant phenotype /// 0042993 // positive regulation of transcription factor import into nucleus // inferred from direct assay /// 0043330 // response to exogenous dsRNA // inferred from electronic annotation /// 0045087 // innate immune response // inferred from mutant phenotype /// 0045087 // innate immune response // traceable author statement /// 0045944 // positive regulation of transcription from RNA polymerase II promoter // inferred from direct assay /// 0051091 // positive regulation of sequence-specific DNA binding transcription factor activity // inferred by curator /// 0051607 // defense response to virus // inferred from electronic annotation</t>
  </si>
  <si>
    <t>0005737 // cytoplasm // inferred from direct assay /// 0005829 // cytosol // traceable author statement /// 0005856 // cytoskeleton // inferred from electronic annotation /// 0005886 // plasma membrane // inferred from electronic annotation /// 0005923 // tight junction // inferred from direct assay /// 0015629 // actin cytoskeleton // inferred from direct assay /// 0016020 // membrane // inferred from electronic annotation /// 0030054 // cell junction // inferred from electronic annotation /// 0032587 // ruffle membrane // inferred from direct assay /// 0042995 // cell projection // inferred from electronic annotation</t>
  </si>
  <si>
    <t>0000166 // nucleotide binding // inferred from electronic annotation /// 0003676 // nucleic acid binding // inferred from electronic annotation /// 0003677 // DNA binding // inferred from electronic annotation /// 0003690 // double-stranded DNA binding // inferred from electronic annotation /// 0003723 // RNA binding // inferred from electronic annotation /// 0003725 // double-stranded RNA binding // inferred from direct assay /// 0003725 // double-stranded RNA binding // inferred from mutant phenotype /// 0003725 // double-stranded RNA binding // traceable author statement /// 0003727 // single-stranded RNA binding // inferred from mutant phenotype /// 0004386 // helicase activity // inferred from electronic annotation /// 0005515 // protein binding // inferred from physical interaction /// 0005524 // ATP binding // inferred from electronic annotation /// 0008026 // ATP-dependent helicase activity // inferred from electronic annotation /// 0008270 // zinc ion binding // inferred from direct assay /// 0016787 // hydrolase activity // inferred from electronic annotation /// 0016817 // hydrolase activity, acting on acid anhydrides // inferred from electronic annotation /// 0017111 // nucleoside-triphosphatase activity // inferred from electronic annotation /// 0042802 // identical protein binding // inferred from physical interaction /// 0046872 // metal ion binding // inferred from electronic annotation</t>
  </si>
  <si>
    <t>IPR001650 // Helicase, C-terminal // 1.1E-15 /// IPR001650 // Helicase, C-terminal // 1.5E-15 /// IPR001650 // Helicase, C-terminal // 1.4E-15 /// IPR001650 // Helicase, C-terminal // 1.4E-15 /// IPR006935 // Helicase/UvrB domain // 6.8E-17 /// IPR006935 // Helicase/UvrB domain // 9.2E-17 /// IPR006935 // Helicase/UvrB domain // 8.5E-17 /// IPR006935 // Helicase/UvrB domain // 8.1E-17 /// IPR011545 // DNA/RNA helicase, DEAD/DEAH box type, N-terminal // 2.7E-20 /// IPR011545 // DNA/RNA helicase, DEAD/DEAH box type, N-terminal // 4.0E-20 /// IPR011545 // DNA/RNA helicase, DEAD/DEAH box type, N-terminal // 3.7E-20 /// IPR011545 // DNA/RNA helicase, DEAD/DEAH box type, N-terminal // 3.5E-20 /// IPR021673 // C-terminal domain of RIG-I // 4.1E-42 /// IPR021673 // C-terminal domain of RIG-I // 5.9E-42 /// IPR021673 // C-terminal domain of RIG-I // 5.5E-42 /// IPR021673 // C-terminal domain of RIG-I // 5.3E-42</t>
  </si>
  <si>
    <t>0001568 // blood vessel development // inferred from electronic annotation /// 0006457 // protein folding // traceable author statement /// 0006644 // phospholipid metabolic process // traceable author statement /// 0006665 // sphingolipid metabolic process // traceable author statement /// 0006670 // sphingosine metabolic process // inferred from direct assay /// 0006954 // inflammatory response // inferred from electronic annotation /// 0007165 // signal transduction // traceable author statement /// 0007205 // protein kinase C-activating G-protein coupled receptor signaling pathway // inferred from electronic annotation /// 0007420 // brain development // inferred from electronic annotation /// 0008152 // metabolic process // inferred from electronic annotation /// 0008284 // positive regulation of cell proliferation // inferred from electronic annotation /// 0010803 // regulation of tumor necrosis factor-mediated signaling pathway // inferred from direct assay /// 0016310 // phosphorylation // inferred from electronic annotation /// 0019722 // calcium-mediated signaling // inferred from direct assay /// 0030148 // sphingolipid biosynthetic process // traceable author statement /// 0030307 // positive regulation of cell growth // inferred from direct assay /// 0030335 // positive regulation of cell migration // inferred from direct assay /// 0031398 // positive regulation of protein ubiquitination // inferred from direct assay /// 0032651 // regulation of interleukin-1 beta production // inferred from electronic annotation /// 0035556 // intracellular signal transduction // traceable author statement /// 0042346 // positive regulation of NF-kappaB import into nucleus // inferred from mutant phenotype /// 0043066 // negative regulation of apoptotic process // inferred from direct assay /// 0043066 // negative regulation of apoptotic process // traceable author statement /// 0044267 // cellular protein metabolic process // traceable author statement /// 0044281 // small molecule metabolic process // traceable author statement /// 0045766 // positive regulation of angiogenesis // inferred from direct assay /// 0045931 // positive regulation of mitotic cell cycle // inferred from direct assay /// 0045987 // positive regulation of smooth muscle contraction // inferred from direct assay /// 0046521 // sphingoid catabolic process // non-traceable author statement /// 0048146 // positive regulation of fibroblast proliferation // inferred from direct assay /// 0051084 // 'de novo' posttranslational protein folding // traceable author statement /// 0051092 // positive regulation of NF-kappaB transcription factor activity // inferred from mutant phenotype</t>
  </si>
  <si>
    <t>0005634 // nucleus // inferred from electronic annotation /// 0005737 // cytoplasm // inferred from direct assay /// 0005829 // cytosol // traceable author statement /// 0005886 // plasma membrane // inferred from direct assay</t>
  </si>
  <si>
    <t>0000166 // nucleotide binding // inferred from electronic annotation /// 0000287 // magnesium ion binding // inferred from direct assay /// 0000287 // magnesium ion binding // inferred from sequence or structural similarity /// 0003677 // DNA binding // inferred from direct assay /// 0003951 // NAD+ kinase activity // inferred from electronic annotation /// 0004143 // diacylglycerol kinase activity // inferred from electronic annotation /// 0005515 // protein binding // inferred from physical interaction /// 0005516 // calmodulin binding // inferred from direct assay /// 0005524 // ATP binding // inferred from direct assay /// 0008481 // sphinganine kinase activity // inferred from direct assay /// 0016301 // kinase activity // inferred from electronic annotation /// 0016740 // transferase activity // inferred from electronic annotation /// 0017050 // D-erythro-sphingosine kinase activity // inferred from direct assay /// 0051721 // protein phosphatase 2A binding // inferred from physical interaction</t>
  </si>
  <si>
    <t>IPR001206 // Diacylglycerol kinase, catalytic domain // 2.2E-30 /// IPR001206 // Diacylglycerol kinase, catalytic domain // 2.4E-30 /// IPR001206 // Diacylglycerol kinase, catalytic domain // 3.3E-30</t>
  </si>
  <si>
    <t>0018026 // peptidyl-lysine monomethylation // inferred from direct assay /// 0032088 // negative regulation of NF-kappaB transcription factor activity // inferred from mutant phenotype /// 0032259 // methylation // inferred from electronic annotation /// 0050727 // regulation of inflammatory response // inferred from mutant phenotype</t>
  </si>
  <si>
    <t>0005515 // protein binding // inferred from physical interaction /// 0008168 // methyltransferase activity // inferred from electronic annotation /// 0016279 // protein-lysine N-methyltransferase activity // inferred from direct assay /// 0016740 // transferase activity // inferred from electronic annotation /// 0051059 // NF-kappaB binding // inferred from physical interaction</t>
  </si>
  <si>
    <t>IPR001214 // SET domain // 1.5E-19 /// IPR001214 // SET domain // 1.3E-18 /// IPR001214 // SET domain // 4.6E-11 /// IPR001214 // SET domain // 2.2E-11 /// IPR015353 // Rubisco LS methyltransferase, substrate-binding domain // 9.5E-12 /// IPR015353 // Rubisco LS methyltransferase, substrate-binding domain // 7.7E-12</t>
  </si>
  <si>
    <t>0002062 // chondrocyte differentiation // inferred from electronic annotation /// 0007165 // signal transduction // traceable author statement /// 0045944 // positive regulation of transcription from RNA polymerase II promoter // inferred from electronic annotation /// 0048839 // inner ear development // inferred from electronic annotation /// 0050650 // chondroitin sulfate proteoglycan biosynthetic process // inferred from electronic annotation /// 0051091 // positive regulation of sequence-specific DNA binding transcription factor activity // inferred from electronic annotation</t>
  </si>
  <si>
    <t>0005576 // extracellular region // inferred from electronic annotation /// 0005615 // extracellular space // traceable author statement</t>
  </si>
  <si>
    <t>0005102 // receptor binding // traceable author statement</t>
  </si>
  <si>
    <t>0001558 // regulation of cell growth // traceable author statement /// 0006468 // protein phosphorylation // traceable author statement /// 0006950 // response to stress // traceable author statement /// 0007154 // cell communication // inferred from electronic annotation /// 0016310 // phosphorylation // inferred from electronic annotation /// 0030334 // regulation of cell migration // traceable author statement /// 0034220 // ion transmembrane transport // traceable author statement /// 0042127 // regulation of cell proliferation // traceable author statement /// 0043066 // negative regulation of apoptotic process // inferred from electronic annotation /// 0051090 // regulation of sequence-specific DNA binding transcription factor activity // traceable author statement /// 0055085 // transmembrane transport // traceable author statement</t>
  </si>
  <si>
    <t>0005768 // endosome // inferred from electronic annotation /// 0005769 // early endosome // inferred from electronic annotation /// 0005829 // cytosol // traceable author statement /// 0016023 // cytoplasmic membrane-bounded vesicle // inferred from electronic annotation /// 0031410 // cytoplasmic vesicle // inferred from electronic annotation /// 0055037 // recycling endosome // inferred from electronic annotation</t>
  </si>
  <si>
    <t>0000166 // nucleotide binding // inferred from electronic annotation /// 0004672 // protein kinase activity // traceable author statement /// 0004674 // protein serine/threonine kinase activity // inferred from electronic annotation /// 0004713 // protein tyrosine kinase activity // inferred from electronic annotation /// 0005246 // calcium channel regulator activity // traceable author statement /// 0005515 // protein binding // inferred from electronic annotation /// 0005515 // protein binding // inferred from physical interaction /// 0005524 // ATP binding // inferred from electronic annotation /// 0015459 // potassium channel regulator activity // traceable author statement /// 0016301 // kinase activity // inferred from electronic annotation /// 0016740 // transferase activity // inferred from electronic annotation /// 0016772 // transferase activity, transferring phosphorus-containing groups // inferred from electronic annotation /// 0017080 // sodium channel regulator activity // traceable author statement /// 0017081 // chloride channel regulator activity // traceable author statement /// 0035091 // phosphatidylinositol binding // inferred from electronic annotation</t>
  </si>
  <si>
    <t>IPR000719 // Protein kinase, catalytic domain // 2.3E-70 /// IPR000719 // Protein kinase, catalytic domain // 1.0E-47 /// IPR001245 // Serine-threonine/tyrosine-protein kinase catalytic domain // 6.5E-37 /// IPR001245 // Serine-threonine/tyrosine-protein kinase catalytic domain // 8.3E-28 /// IPR001683 // Phox homologous domain // 4.8E-26 /// IPR001683 // Phox homologous domain // 4.3E-26 /// IPR017892 // Protein kinase, C-terminal // 1.5E-10 /// IPR017892 // Protein kinase, C-terminal // 1.4E-10</t>
  </si>
  <si>
    <t>0000187 // activation of MAPK activity // traceable author statement /// 0002224 // toll-like receptor signaling pathway // traceable author statement /// 0002227 // innate immune response in mucosa // inferred from electronic annotation /// 0002253 // activation of immune response // inferred from electronic annotation /// 0002282 // microglial cell activation involved in immune response // inferred from electronic annotation /// 0002367 // cytokine production involved in immune response // inferred from mutant phenotype /// 0002381 // immunoglobulin production involved in immunoglobulin mediated immune response // inferred from electronic annotation /// 0002606 // positive regulation of dendritic cell antigen processing and presentation // inferred from sequence or structural similarity /// 0002710 // negative regulation of T cell mediated immunity // inferred from electronic annotation /// 0002732 // positive regulation of dendritic cell cytokine production // inferred from electronic annotation /// 0002755 // MyD88-dependent toll-like receptor signaling pathway // traceable author statement /// 0002756 // MyD88-independent toll-like receptor signaling pathway // traceable author statement /// 0002830 // positive regulation of type 2 immune response // inferred from mutant phenotype /// 0002862 // negative regulation of inflammatory response to antigenic stimulus // inferred from electronic annotation /// 0002925 // positive regulation of humoral immune response mediated by circulating immunoglobulin // inferred from electronic annotation /// 0006952 // defense response // traceable author statement /// 0006965 // positive regulation of biosynthetic process of antibacterial peptides active against Gram-positive bacteria // inferred from electronic annotation /// 0007254 // JNK cascade // traceable author statement /// 0007584 // response to nutrient // inferred from electronic annotation /// 0008063 // Toll signaling pathway // traceable author statement /// 0008284 // positive regulation of cell proliferation // inferred from electronic annotation /// 0009595 // detection of biotic stimulus // traceable author statement /// 0016045 // detection of bacterium // inferred from direct assay /// 0031398 // positive regulation of protein ubiquitination // inferred from electronic annotation /// 0032088 // negative regulation of NF-kappaB transcription factor activity // inferred from electronic annotation /// 0032494 // response to peptidoglycan // inferred from electronic annotation /// 0032495 // response to muramyl dipeptide // inferred from direct assay /// 0032496 // response to lipopolysaccharide // inferred from electronic annotation /// 0032498 // detection of muramyl dipeptide // inferred from direct assay /// 0032689 // negative regulation of interferon-gamma production // inferred from electronic annotation /// 0032695 // negative regulation of interleukin-12 production // inferred from electronic annotation /// 0032701 // negative regulation of interleukin-18 production // inferred from electronic annotation /// 0032703 // negative regulation of interleukin-2 production // inferred from electronic annotation /// 0032720 // negative regulation of tumor necrosis factor production // inferred from electronic annotation /// 0032731 // positive regulation of interleukin-1 beta production // inferred from mutant phenotype /// 0032733 // positive regulation of interleukin-10 production // inferred from sequence or structural similarity /// 0032735 // positive regulation of interleukin-12 production // inferred from electronic annotation /// 0032740 // positive regulation of interleukin-17 production // inferred from mutant phenotype /// 0032755 // positive regulation of interleukin-6 production // inferred from direct assay /// 0032760 // positive regulation of tumor necrosis factor production // inferred from direct assay /// 0032760 // positive regulation of tumor necrosis factor production // inferred from mutant phenotype /// 0032874 // positive regulation of stress-activated MAPK cascade // inferred from direct assay /// 0034130 // toll-like receptor 1 signaling pathway // traceable author statement /// 0034134 // toll-like receptor 2 signaling pathway // traceable author statement /// 0034136 // negative regulation of toll-like receptor 2 signaling pathway // inferred from electronic annotation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0035419 // activation of MAPK activity involved in innate immune response // inferred from sequence or structural similarity /// 0035556 // intracellular signal transduction // inferred from direct assay /// 0035666 // TRIF-dependent toll-like receptor signaling pathway // traceable author statement /// 0035872 // nucleotide-binding domain, leucine rich repeat containing receptor signaling pathway // traceable author statement /// 0038123 // toll-like receptor TLR1:TLR2 signaling pathway // traceable author statement /// 0038124 // toll-like receptor TLR6:TLR2 signaling pathway // traceable author statement /// 0042742 // defense response to bacterium // inferred from direct assay /// 0042981 // regulation of apoptotic process // inferred from electronic annotation /// 0043123 // positive regulation of I-kappaB kinase/NF-kappaB cascade // inferred from direct assay /// 0043330 // response to exogenous dsRNA // inferred from electronic annotation /// 0043410 // positive regulation of MAPK cascade // inferred from electronic annotation /// 0043552 // positive regulation of phosphatidylinositol 3-kinase activity // inferred from sequence or structural similarity /// 0044130 // negative regulation of growth of symbiont in host // inferred from electronic annotation /// 0045087 // innate immune response // non-traceable author statement /// 0045087 // innate immune response // traceable author statement /// 0045089 // positive regulation of innate immune response // inferred from electronic annotation /// 0045747 // positive regulation of Notch signaling pathway // inferred from sequence or structural similarity /// 0046330 // positive regulation of JNK cascade // inferred from direct assay /// 0046645 // positive regulation of gamma-delta T cell activation // inferred from sequence or structural similarity /// 0050679 // positive regulation of epithelial cell proliferation // inferred from sequence or structural similarity /// 0050718 // positive regulation of interleukin-1 beta secretion // inferred from direct assay /// 0050727 // regulation of inflammatory response // inferred by curator /// 0050731 // positive regulation of peptidyl-tyrosine phosphorylation // inferred from electronic annotation /// 0050766 // positive regulation of phagocytosis // inferred from electronic annotation /// 0050830 // defense response to Gram-positive bacterium // inferred from electronic annotation /// 0050871 // positive regulation of B cell activation // inferred from direct assay /// 0051092 // positive regulation of NF-kappaB transcription factor activity // inferred from direct assay /// 0051092 // positive regulation of NF-kappaB transcription factor activity // traceable author statement /// 0051259 // protein oligomerization // traceable author statement /// 0051353 // positive regulation of oxidoreductase activity // inferred from sequence or structural similarity /// 0051403 // stress-activated MAPK cascade // traceable author statement /// 0051770 // positive regulation of nitric-oxide synthase biosynthetic process // inferred from sequence or structural similarity /// 0052033 // pathogen-associated molecular pattern dependent induction by symbiont of host innate immune response // inferred from electronic annotation /// 0060585 // positive regulation of prostaglandin-endoperoxide synthase activity // inferred from sequence or structural similarity /// 0070374 // positive regulation of ERK1 and ERK2 cascade // inferred from sequence or structural similarity /// 0070423 // nucleotide-binding oligomerization domain containing signaling pathway // traceable author statement /// 0070431 // nucleotide-binding oligomerization domain containing 2 signaling pathway // inferred from direct assay /// 0071224 // cellular response to peptidoglycan // inferred from electronic annotation /// 0071608 // macrophage inflammatory protein-1 alpha production // inferred from electronic annotation /// 0090022 // regulation of neutrophil chemotaxis // inferred from electronic annotation /// 2000110 // negative regulation of macrophage apoptotic process // inferred from sequence or structural similarity /// 2000363 // positive regulation of prostaglandin-E synthase activity // inferred from sequence or structural similarity</t>
  </si>
  <si>
    <t>0005622 // intracellular // inferred from electronic annotation /// 0005737 // cytoplasm // traceable author statement /// 0005829 // cytosol // inferred from direct assay /// 0005829 // cytosol // traceable author statement /// 0005886 // plasma membrane // inferred from direct assay /// 0008180 // signalosome // inferred from direct assay /// 0009986 // cell surface // inferred from direct assay /// 0031982 // vesicle // inferred from direct assay</t>
  </si>
  <si>
    <t>0000166 // nucleotide binding // inferred from electronic annotation /// 0005515 // protein binding // inferred from physical interaction /// 0005524 // ATP binding // inferred from electronic annotation /// 0019899 // enzyme binding // inferred from physical interaction /// 0019901 // protein kinase binding // inferred from physical interaction /// 0032500 // muramyl dipeptide binding // inferred from direct assay /// 0042834 // peptidoglycan binding // inferred from direct assay /// 0050700 // CARD domain binding // inferred from physical interaction</t>
  </si>
  <si>
    <t>IPR001315 // Caspase Recruitment // 8.3E-27 /// IPR001315 // Caspase Recruitment // 7.6E-15</t>
  </si>
  <si>
    <t>0006468 // protein phosphorylation // inferred from electronic annotation /// 0006954 // inflammatory response // inferred from electronic annotation /// 0007399 // nervous system development // inferred from electronic annotation /// 0008152 // metabolic process // inferred from electronic annotation /// 0010976 // positive regulation of neuron projection development // inferred from sequence or structural similarity /// 0016310 // phosphorylation // inferred from electronic annotation /// 0032793 // positive regulation of CREB transcription factor activity // inferred from direct assay /// 0042981 // regulation of apoptotic process // inferred from electronic annotation /// 0050766 // positive regulation of phagocytosis // inferred from mutant phenotype /// 0050773 // regulation of dendrite development // inferred from mutant phenotype /// 0060267 // positive regulation of respiratory burst // inferred from mutant phenotype /// 0071622 // regulation of granulocyte chemotaxis // inferred from mutant phenotype /// 0090023 // positive regulation of neutrophil chemotaxis // inferred from sequence or structural similarity</t>
  </si>
  <si>
    <t>0005634 // nucleus // inferred from direct assay /// 0005737 // cytoplasm // inferred from direct assay /// 0005954 // calcium- and calmodulin-dependent protein kinase complex // traceable author statement</t>
  </si>
  <si>
    <t>0000166 // nucleotide binding // inferred from electronic annotation /// 0003824 // catalytic activity // inferred from electronic annotation /// 0004672 // protein kinase activity // inferred from electronic annotation /// 0004674 // protein serine/threonine kinase activity // inferred from electronic annotation /// 0004683 // calmodulin-dependent protein kinase activity // inferred from electronic annotation /// 0004713 // protein tyrosine kinase activity // inferred from electronic annotation /// 0005516 // calmodulin binding // inferred from electronic annotation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</t>
  </si>
  <si>
    <t>IPR000719 // Protein kinase, catalytic domain // 1.8E-82 /// IPR001245 // Serine-threonine/tyrosine-protein kinase catalytic domain // 3.7E-42</t>
  </si>
  <si>
    <t>0001934 // positive regulation of protein phosphorylation // inferred from direct assay /// 0002218 // activation of innate immune response // inferred from mutant phenotype /// 0002230 // positive regulation of defense response to virus by host // inferred from direct assay /// 0002230 // positive regulation of defense response to virus by host // inferred from mutant phenotype /// 0007165 // signal transduction // inferred from mutant phenotype /// 0019048 // virus-host interaction // inferred from electronic annotation /// 0032480 // negative regulation of type I interferon production // traceable author statement /// 0032481 // positive regulation of type I interferon production // inferred from electronic annotation /// 0032727 // positive regulation of interferon-alpha production // inferred from direct assay /// 0032727 // positive regulation of interferon-alpha production // inferred from mutant phenotype /// 0032728 // positive regulation of interferon-beta production // inferred from direct assay /// 0032728 // positive regulation of interferon-beta production // inferred from mutant phenotype /// 0032757 // positive regulation of interleukin-8 production // inferred from direct assay /// 0032760 // positive regulation of tumor necrosis factor production // inferred from direct assay /// 0033160 // positive regulation of protein import into nucleus, translocation // inferred from direct assay /// 0039529 // RIG-I signaling pathway // inferred from electronic annotation /// 0042742 // defense response to bacterium // inferred from mutant phenotype /// 0042993 // positive regulation of transcription factor import into nucleus // inferred from direct assay /// 0043123 // positive regulation of I-kappaB kinase/NF-kappaB cascade // inferred from mutant phenotype /// 0045071 // negative regulation of viral genome replication // inferred from direct assay /// 0045087 // innate immune response // inferred from mutant phenotype /// 0045087 // innate immune response // traceable author statement /// 0045944 // positive regulation of transcription from RNA polymerase II promoter // inferred from direct assay /// 0051091 // positive regulation of sequence-specific DNA binding transcription factor activity // inferred from direct assay /// 0051607 // defense response to virus // inferred from direct assay /// 0060340 // positive regulation of type I interferon-mediated signaling pathway // inferred from direct assay /// 0071360 // cellular response to exogenous dsRNA // inferred from mutant phenotype /// 0071651 // positive regulation of chemokine (C-C motif) ligand 5 production // inferred from direct assay /// 0071660 // positive regulation of IP-10 production // inferred from direct assay /// 1900063 // regulation of peroxisome organization // inferred from mutant phenotype</t>
  </si>
  <si>
    <t>0005739 // mitochondrion // inferred from electronic annotation /// 0005741 // mitochondrial outer membrane // inferred from direct assay /// 0005741 // mitochondrial outer membrane // traceable author statement /// 0005777 // peroxisome // inferred from electronic annotation /// 0005778 // peroxisomal membrane // inferred from direct assay /// 0016020 // membrane // inferred from electronic annotation /// 0016021 // integral to membrane // inferred from electronic annotation /// 0031966 // mitochondrial membrane // inferred from direct assay</t>
  </si>
  <si>
    <t>0004871 // signal transducer activity // inferred from mutant phenotype /// 0005515 // protein binding // inferred from physical interaction /// 0019901 // protein kinase binding // inferred from physical interaction /// 0050700 // CARD domain binding // inferred from physical interaction</t>
  </si>
  <si>
    <t>0001934 // positive regulation of protein phosphorylation // inferred from direct assay /// 0006915 // apoptotic process // inferred from electronic annotation /// 0007250 // activation of NF-kappaB-inducing kinase activity // non-traceable author statement /// 0033209 // tumor necrosis factor-mediated signaling pathway // inferred from mutant phenotype /// 0042981 // regulation of apoptotic process // inferred from electronic annotation /// 0043066 // negative regulation of apoptotic process // inferred from mutant phenotype /// 0051092 // positive regulation of NF-kappaB transcription factor activity // inferred from mutant phenotype</t>
  </si>
  <si>
    <t>0005622 // intracellular // inferred from electronic annotation /// 0005737 // cytoplasm // inferred from direct assay /// 0005886 // plasma membrane // non-traceable author statement /// 0016235 // aggresome // inferred from direct assay</t>
  </si>
  <si>
    <t>0005515 // protein binding // inferred from electronic annotation /// 0050700 // CARD domain binding // inferred from physical interaction</t>
  </si>
  <si>
    <t>IPR001315 // Caspase Recruitment // 4.4E-26</t>
  </si>
  <si>
    <t>IPR001315 // Caspase Recruitment // 4.4E-26 /// IPR001315 // Caspase Recruitment // 8.0E-27</t>
  </si>
  <si>
    <t>0000045 // autophagic vacuole assembly // inferred from mutant phenotype /// 0006184 // GTP catabolic process // inferred from direct assay /// 0006810 // transport // inferred from electronic annotation /// 0006886 // intracellular protein transport // inferred from electronic annotation /// 0006913 // nucleocytoplasmic transport // inferred from electronic annotation /// 0006968 // cellular defense response // inferred from mutant phenotype /// 0007165 // signal transduction // inferred from electronic annotation /// 0007264 // small GTPase mediated signal transduction // inferred from electronic annotation /// 0007275 // multicellular organismal development // inferred from electronic annotation /// 0007399 // nervous system development // inferred from electronic annotation /// 0008589 // regulation of smoothened signaling pathway // inferred from electronic annotation /// 0015031 // protein transport // inferred from electronic annotation /// 0021513 // spinal cord dorsal/ventral patterning // inferred from electronic annotation /// 0042733 // embryonic digit morphogenesis // inferred from electronic annotation /// 0042992 // negative regulation of transcription factor import into nucleus // inferred from mutant phenotype /// 0045861 // negative regulation of proteolysis // inferred from electronic annotation /// 0097094 // craniofacial suture morphogenesis // inferred from mutant phenotype</t>
  </si>
  <si>
    <t>0005622 // intracellular // inferred from electronic annotation /// 0005634 // nucleus // inferred from electronic annotation /// 0005737 // cytoplasm // inferred from direct assay /// 0005768 // endosome // inferred from electronic annotation /// 0005776 // autophagic vacuole // inferred from direct assay /// 0005886 // plasma membrane // inferred from electronic annotation /// 0010008 // endosome membrane // inferred from electronic annotation /// 0016020 // membrane // inferred from electronic annotation /// 0030670 // phagocytic vesicle membrane // inferred from electronic annotation /// 0031410 // cytoplasmic vesicle // inferred from electronic annotation /// 0045335 // phagocytic vesicle // inferred from direct assay</t>
  </si>
  <si>
    <t>0000166 // nucleotide binding // inferred from electronic annotation /// 0003924 // GTPase activity // inferred from direct assay /// 0005525 // GTP binding // inferred from electronic annotation</t>
  </si>
  <si>
    <t>IPR000795 // Elongation factor, GTP-binding domain // 2.9E-9 /// IPR001806 // Small GTPase superfamily // 3.3E-57 /// IPR006689 // Small GTPase superfamily, ARF/SAR type // 1.9E-13 /// IPR006762 // Gtr1/RagA G protein // 5.5E-8 /// IPR013684 // Mitochondrial Rho-like // 7.9E-23</t>
  </si>
  <si>
    <t>0000187 // activation of MAPK activity // inferred from sequence or structural similarity /// 0001666 // response to hypoxia // inferred from electronic annotation /// 0002218 // activation of innate immune response // inferred from electronic annotation /// 0002224 // toll-like receptor signaling pathway // traceable author statement /// 0002282 // microglial cell activation involved in immune response // inferred from electronic annotation /// 0002322 // B cell proliferation involved in immune response // inferred from electronic annotation /// 0002537 // nitric oxide production involved in inflammatory response // inferred from electronic annotation /// 0002755 // MyD88-dependent toll-like receptor signaling pathway // traceable author statement /// 0002756 // MyD88-independent toll-like receptor signaling pathway // traceable author statement /// 0002758 // innate immune response-activating signal transduction // inferred from electronic annotation /// 0003009 // skeletal muscle contraction // inferred from electronic annotation /// 0006954 // inflammatory response // inferred from electronic annotation /// 0006955 // immune response // traceable author statement /// 0006979 // response to oxidative stress // inferred from electronic annotation /// 0007165 // signal transduction // inferred from electronic annotation /// 0007249 // I-kappaB kinase/NF-kappaB cascade // traceable author statement /// 0007252 // I-kappaB phosphorylation // inferred from direct assay /// 0008063 // Toll signaling pathway // traceable author statement /// 0009617 // response to bacterium // inferred from electronic annotation /// 0009636 // response to toxic substance // inferred from electronic annotation /// 0010572 // positive regulation of platelet activation // inferred from sequence or structural similarity /// 0014823 // response to activity // inferred from electronic annotation /// 0016046 // detection of fungus // non-traceable author statement /// 0016064 // immunoglobulin mediated immune response // inferred from electronic annotation /// 0030890 // positive regulation of B cell proliferation // inferred from electronic annotation /// 0031663 // lipopolysaccharide-mediated signaling pathway // inferred from direct assay /// 0031663 // lipopolysaccharide-mediated signaling pathway // inferred from genetic interaction /// 0032496 // response to lipopolysaccharide // inferred by curator /// 0032496 // response to lipopolysaccharide // inferred from direct assay /// 0032497 // detection of lipopolysaccharide // inferred from direct assay /// 0032570 // response to progesterone stimulus // inferred from electronic annotation /// 0032609 // interferon-gamma production // inferred from electronic annotation /// 0032689 // negative regulation of interferon-gamma production // inferred from sequence or structural similarity /// 0032700 // negative regulation of interleukin-17 production // inferred from sequence or structural similarity /// 0032707 // negative regulation of interleukin-23 production // inferred from sequence or structural similarity /// 0032715 // negative regulation of interleukin-6 production // inferred from sequence or structural similarity /// 0032720 // negative regulation of tumor necrosis factor production // inferred from sequence or structural similarity /// 0032722 // positive regulation of chemokine production // inferred from direct assay /// 0032727 // positive regulation of interferon-alpha production // inferred from sequence or structural similarity /// 0032728 // positive regulation of interferon-beta production // inferred from sequence or structural similarity /// 0032729 // positive regulation of interferon-gamma production // inferred from sequence or structural similarity /// 0032732 // positive regulation of interleukin-1 production // inferred from sequence or structural similarity /// 0032733 // positive regulation of interleukin-10 production // inferred from sequence or structural similarity /// 0032735 // positive regulation of interleukin-12 production // inferred from sequence or structural similarity /// 0032755 // positive regulation of interleukin-6 production // inferred from direct assay /// 0032757 // positive regulation of interleukin-8 production // inferred from direct assay /// 0032760 // positive regulation of tumor necrosis factor production // inferred from sequence or structural similarity /// 0032868 // response to insulin stimulus // inferred from electronic annotation /// 0032874 // positive regulation of stress-activated MAPK cascade // inferred from electronic annotation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0035666 // TRIF-dependent toll-like receptor signaling pathway // traceable author statement /// 0038123 // toll-like receptor TLR1:TLR2 signaling pathway // traceable author statement /// 0038124 // toll-like receptor TLR6:TLR2 signaling pathway // traceable author statement /// 0042088 // T-helper 1 type immune response // non-traceable author statement /// 0042116 // macrophage activation // inferred from mutant phenotype /// 0042346 // positive regulation of NF-kappaB import into nucleus // inferred from direct assay /// 0042535 // positive regulation of tumor necrosis factor biosynthetic process // inferred from direct assay /// 0042742 // defense response to bacterium // traceable author statement /// 0043065 // positive regulation of apoptotic process // inferred from electronic annotation /// 0043123 // positive regulation of I-kappaB kinase/NF-kappaB cascade // inferred from electronic annotation /// 0043388 // positive regulation of DNA binding // inferred from electronic annotation /// 0045084 // positive regulation of interleukin-12 biosynthetic process // inferred from direct assay /// 0045087 // innate immune response // traceable author statement /// 0045348 // positive regulation of MHC class II biosynthetic process // inferred from electronic annotation /// 0045359 // positive regulation of interferon-beta biosynthetic process // inferred from electronic annotation /// 0045416 // positive regulation of interleukin-8 biosynthetic process // inferred from direct assay /// 0045429 // positive regulation of nitric oxide biosynthetic process // inferred from electronic annotation /// 0045471 // response to ethanol // inferred from electronic annotation /// 0045671 // negative regulation of osteoclast differentiation // non-traceable author statement /// 0045944 // positive regulation of transcription from RNA polymerase II promoter // inferred from sequence or structural similarity /// 0046330 // positive regulation of JNK cascade // inferred from electronic annotation /// 0050671 // positive regulation of lymphocyte proliferation // inferred from electronic annotation /// 0050707 // regulation of cytokine secretion // inferred from electronic annotation /// 0050727 // regulation of inflammatory response // inferred from electronic annotation /// 0050729 // positive regulation of inflammatory response // inferred by curator /// 0050731 // positive regulation of peptidyl-tyrosine phosphorylation // inferred from electronic annotation /// 0050829 // defense response to Gram-negative bacterium // inferred by curator /// 0051091 // positive regulation of sequence-specific DNA binding transcription factor activity // inferred from electronic annotation /// 0051092 // positive regulation of NF-kappaB transcription factor activity // inferred from direct assay /// 0051770 // positive regulation of nitric-oxide synthase biosynthetic process // inferred from sequence or structural similarity /// 0051930 // regulation of sensory perception of pain // inferred from electronic annotation /// 0052033 // pathogen-associated molecular pattern dependent induction by symbiont of host innate immune response // inferred from electronic annotation /// 0060729 // intestinal epithelial structure maintenance // inferred from sequence or structural similarity /// 0060907 // positive regulation of macrophage cytokine production // inferred from electronic annotation /// 0070373 // negative regulation of ERK1 and ERK2 cascade // inferred from sequence or structural similarity /// 0070374 // positive regulation of ERK1 and ERK2 cascade // inferred from electronic annotation /// 0070430 // positive regulation of nucleotide-binding oligomerization domain containing 1 signaling pathway // inferred from electronic annotation /// 0070434 // positive regulation of nucleotide-binding oligomerization domain containing 2 signaling pathway // inferred from electronic annotation /// 0070542 // response to fatty acid // inferred from electronic annotation /// 0071222 // cellular response to lipopolysaccharide // inferred from sequence or structural similarity /// 0071223 // cellular response to lipoteichoic acid // inferred from electronic annotation /// 0071260 // cellular response to mechanical stimulus // inferred from expression pattern</t>
  </si>
  <si>
    <t>0005622 // intracellular // inferred from electronic annotation /// 0005737 // cytoplasm // inferred from direct assay /// 0005886 // plasma membrane // inferred from direct assay /// 0005886 // plasma membrane // traceable author statement /// 0005887 // integral to plasma membrane // inferred from direct assay /// 0009897 // external side of plasma membrane // inferred from direct assay /// 0009986 // cell surface // inferred from electronic annotation /// 0010008 // endosome membrane // traceable author statement /// 0016020 // membrane // inferred from electronic annotation /// 0016021 // integral to membrane // inferred from electronic annotation /// 0045121 // membrane raft // inferred from electronic annotation /// 0046696 // lipopolysaccharide receptor complex // inferred from direct assay /// 0048471 // perinuclear region of cytoplasm // inferred from direct assay</t>
  </si>
  <si>
    <t>0001530 // lipopolysaccharide binding // inferred from mutant phenotype /// 0001530 // lipopolysaccharide binding // non-traceable author statement /// 0001875 // lipopolysaccharide receptor activity // inferred from direct assay /// 0004872 // receptor activity // traceable author statement /// 0004888 // transmembrane signaling receptor activity // non-traceable author statement /// 0005515 // protein binding // inferred from physical interaction /// 0043548 // phosphatidylinositol 3-kinase binding // inferred from electronic annotation</t>
  </si>
  <si>
    <t>IPR000157 // Toll/interleukin-1 receptor homology (TIR) domain // 5.3E-38 /// IPR000157 // Toll/interleukin-1 receptor homology (TIR) domain // 5.7E-38 /// IPR001611 // Leucine-rich repeat // 7.1E-5 /// IPR001611 // Leucine-rich repeat // 5.4E-6 /// IPR001611 // Leucine-rich repeat // 2.1E-5 /// IPR001611 // Leucine-rich repeat // 7.5E-5 /// IPR001611 // Leucine-rich repeat // 5.7E-6 /// IPR001611 // Leucine-rich repeat // 2.2E-5</t>
  </si>
  <si>
    <t>0000187 // activation of MAPK activity // traceable author statement /// 0002224 // toll-like receptor signaling pathway // traceable author statement /// 0002606 // positive regulation of dendritic cell antigen processing and presentation // inferred from sequence or structural similarity /// 0002755 // MyD88-dependent toll-like receptor signaling pathway // traceable author statement /// 0002756 // MyD88-independent toll-like receptor signaling pathway // traceable author statement /// 0006915 // apoptotic process // traceable author statement /// 0006917 // induction of apoptosis // inferred from direct assay /// 0006919 // activation of cysteine-type endopeptidase activity involved in apoptotic process // inferred from direct assay /// 0006952 // defense response // traceable author statement /// 0006954 // inflammatory response // traceable author statement /// 0007165 // signal transduction // traceable author statement /// 0007254 // JNK cascade // traceable author statement /// 0008063 // Toll signaling pathway // traceable author statement /// 0009595 // detection of biotic stimulus // traceable author statement /// 0016045 // detection of bacterium // inferred from direct assay /// 0032755 // positive regulation of interleukin-6 production // inferred from electronic annotation /// 0032760 // positive regulation of tumor necrosis factor production // inferred from electronic annotation /// 0032874 // positive regulation of stress-activated MAPK cascade // inferred from electronic annotation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0035556 // intracellular signal transduction // inferred from direct assay /// 0035666 // TRIF-dependent toll-like receptor signaling pathway // traceable author statement /// 0035872 // nucleotide-binding domain, leucine rich repeat containing receptor signaling pathway // traceable author statement /// 0038123 // toll-like receptor TLR1:TLR2 signaling pathway // traceable author statement /// 0038124 // toll-like receptor TLR6:TLR2 signaling pathway // traceable author statement /// 0042228 // interleukin-8 biosynthetic process // inferred from direct assay /// 0042742 // defense response to bacterium // inferred from direct assay /// 0042981 // regulation of apoptotic process // inferred from electronic annotation /// 0043123 // positive regulation of I-kappaB kinase/NF-kappaB cascade // inferred from direct assay /// 0043280 // positive regulation of cysteine-type endopeptidase activity involved in apoptotic process // inferred from direct assay /// 0045087 // innate immune response // traceable author statement /// 0046330 // positive regulation of JNK cascade // inferred from electronic annotation /// 0050830 // defense response to Gram-positive bacterium // inferred from electronic annotation /// 0051092 // positive regulation of NF-kappaB transcription factor activity // inferred from direct assay /// 0051092 // positive regulation of NF-kappaB transcription factor activity // traceable author statement /// 0051259 // protein oligomerization // traceable author statement /// 0051403 // stress-activated MAPK cascade // traceable author statement /// 0070374 // positive regulation of ERK1 and ERK2 cascade // inferred from electronic annotation /// 0070423 // nucleotide-binding oligomerization domain containing signaling pathway // traceable author statement</t>
  </si>
  <si>
    <t>0005622 // intracellular // inferred from electronic annotation /// 0005737 // cytoplasm // inferred from direct assay /// 0005737 // cytoplasm // traceable author statement /// 0005829 // cytosol // traceable author statement /// 0005886 // plasma membrane // inferred from electronic annotation /// 0016020 // membrane // inferred from electronic annotation /// 0016323 // basolateral plasma membrane // inferred from direct assay /// 0016324 // apical plasma membrane // inferred from electronic annotation</t>
  </si>
  <si>
    <t>0000166 // nucleotide binding // inferred from electronic annotation /// 0005515 // protein binding // inferred from physical interaction /// 0005524 // ATP binding // inferred from electronic annotation /// 0008656 // cysteine-type endopeptidase activator activity involved in apoptotic process // traceable author statement /// 0042802 // identical protein binding // inferred from direct assay /// 0042802 // identical protein binding // inferred from physical interaction /// 0042803 // protein homodimerization activity // inferred from physical interaction /// 0042834 // peptidoglycan binding // traceable author statement /// 0050700 // CARD domain binding // inferred from direct assay</t>
  </si>
  <si>
    <t>IPR001315 // Caspase Recruitment // 2.0E-20 /// IPR001315 // Caspase Recruitment // 1.5E-20</t>
  </si>
  <si>
    <t>0002309 // T cell proliferation involved in immune response // inferred from sequence or structural similarity /// 0006955 // immune response // inferred from electronic annotation /// 0007165 // signal transduction // traceable author statement /// 0007267 // cell-cell signaling // traceable author statement /// 0033209 // tumor necrosis factor-mediated signaling pathway // inferred from sequence or structural similarity /// 0042129 // regulation of T cell proliferation // inferred from sequence or structural similarity /// 0043066 // negative regulation of apoptotic process // traceable author statement /// 0051092 // positive regulation of NF-kappaB transcription factor activity // inferred from sequence or structural similarity</t>
  </si>
  <si>
    <t>0005615 // extracellular space // inferred from electronic annotation /// 0005886 // plasma membrane // inferred from electronic annotation /// 0009986 // cell surface // inferred from sequence or structural similarity /// 0016020 // membrane // inferred from electronic annotation /// 0016021 // integral to membrane // inferred from electronic annotation</t>
  </si>
  <si>
    <t>IPR006052 // Tumour necrosis factor // 2.3E-11 /// IPR006052 // Tumour necrosis factor // 1.7E-11</t>
  </si>
  <si>
    <t>0007275 // multicellular organismal development // inferred from electronic annotation /// 0008544 // epidermis development // non-traceable author statement /// 0009790 // embryo development // non-traceable author statement /// 0030154 // cell differentiation // inferred from electronic annotation /// 0033209 // tumor necrosis factor-mediated signaling pathway // non-traceable author statement /// 0046330 // positive regulation of JNK cascade // inferred from direct assay /// 0051092 // positive regulation of NF-kappaB transcription factor activity // inferred from direct assay</t>
  </si>
  <si>
    <t>0005887 // integral to plasma membrane // inferred from electronic annotation /// 0016020 // membrane // inferred from electronic annotation /// 0016021 // integral to membrane // inferred by curator</t>
  </si>
  <si>
    <t>0004872 // receptor activity // inferred from direct assay /// 0005031 // tumor necrosis factor-activated receptor activity // non-traceable author statement /// 0005515 // protein binding // inferred from physical interaction</t>
  </si>
  <si>
    <t>IPR001368 // TNFR/NGFR cysteine-rich region // 2.5E-10 /// IPR001368 // TNFR/NGFR cysteine-rich region // 5.9E-11 /// IPR001368 // TNFR/NGFR cysteine-rich region // 2.8E-10 /// IPR001368 // TNFR/NGFR cysteine-rich region // 6.5E-11</t>
  </si>
  <si>
    <t>0001666 // response to hypoxia // inferred from direct assay /// 0018401 // peptidyl-proline hydroxylation to 4-hydroxy-L-proline // inferred from direct assay /// 0030821 // negative regulation of cAMP catabolic process // inferred from sequence or structural similarity /// 0032364 // oxygen homeostasis // inferred from direct assay /// 0033554 // cellular response to stress // traceable author statement /// 0043433 // negative regulation of sequence-specific DNA binding transcription factor activity // inferred from direct assay /// 0045765 // regulation of angiogenesis // inferred from sequence or structural similarity /// 0051344 // negative regulation of cyclic-nucleotide phosphodiesterase activity // inferred from sequence or structural similarity /// 0055008 // cardiac muscle tissue morphogenesis // inferred from electronic annotation /// 0055114 // oxidation-reduction process // inferred from electronic annotation /// 0060347 // heart trabecula formation // inferred from electronic annotation /// 0060412 // ventricular septum morphogenesis // inferred from electronic annotation /// 0060711 // labyrinthine layer development // inferred from electronic annotation /// 0061418 // regulation of transcription from RNA polymerase II promoter in response to hypoxia // traceable author statement /// 0071456 // cellular response to hypoxia // traceable author statement /// 0071731 // response to nitric oxide // inferred from direct assay</t>
  </si>
  <si>
    <t>0005506 // iron ion binding // inferred from electronic annotation /// 0005515 // protein binding // inferred from physical interaction /// 0008270 // zinc ion binding // inferred from electronic annotation /// 0016491 // oxidoreductase activity // inferred from electronic annotation /// 0016702 // oxidoreductase activity, acting on single donors with incorporation of molecular oxygen, incorporation of two atoms of oxygen // inferred from electronic annotation /// 0016705 // oxidoreductase activity, acting on paired donors, with incorporation or reduction of molecular oxygen // inferred from electronic annotation /// 0016706 // oxidoreductase activity, acting on paired donors, with incorporation or reduction of molecular oxygen, 2-oxoglutarate as one donor, and incorporation of one atom each of oxygen into both donors // inferred from electronic annotation /// 0019899 // enzyme binding // inferred from sequence or structural similarity /// 0031418 // L-ascorbic acid binding // inferred from electronic annotation /// 0031543 // peptidyl-proline dioxygenase activity // traceable author statement /// 0031545 // peptidyl-proline 4-dioxygenase activity // inferred from direct assay /// 0046872 // metal ion binding // inferred from electronic annotation /// 0051213 // dioxygenase activity // inferred from electronic annotation</t>
  </si>
  <si>
    <t>IPR002893 // Zinc finger, MYND-type // 3.5E-14 /// IPR005123 // Oxoglutarate/iron-dependent dioxygenase // 6.0E-14</t>
  </si>
  <si>
    <t>IPR002083 // MATH // 2.8E-27</t>
  </si>
  <si>
    <t>0001773 // myeloid dendritic cell activation // inferred from mutant phenotype /// 0002218 // activation of innate immune response // inferred from direct assay /// 0002230 // positive regulation of defense response to virus by host // inferred from electronic annotation /// 0002277 // myeloid dendritic cell activation involved in immune response // inferred from sequence or structural similarity /// 0002588 // positive regulation of antigen processing and presentation of peptide antigen via MHC class II // inferred from sequence or structural similarity /// 0002821 // positive regulation of adaptive immune response // inferred from mutant phenotype /// 0006508 // proteolysis // inferred from electronic annotation /// 0006915 // apoptotic process // inferred from electronic annotation /// 0006915 // apoptotic process // traceable author statement /// 0006917 // induction of apoptosis // traceable author statement /// 0006919 // activation of cysteine-type endopeptidase activity involved in apoptotic process // non-traceable author statement /// 0006954 // inflammatory response // inferred from electronic annotation /// 0007165 // signal transduction // non-traceable author statement /// 0010803 // regulation of tumor necrosis factor-mediated signaling pathway // inferred from mutant phenotype /// 0030838 // positive regulation of actin filament polymerization // inferred from sequence or structural similarity /// 0031647 // regulation of protein stability // inferred from sequence or structural similarity /// 0032088 // negative regulation of NF-kappaB transcription factor activity // inferred from mutant phenotype /// 0032314 // regulation of Rac GTPase activity // inferred from electronic annotation /// 0032611 // interleukin-1 beta production // inferred from electronic annotation /// 0032688 // negative regulation of interferon-beta production // inferred from mutant phenotype /// 0032729 // positive regulation of interferon-gamma production // inferred from sequence or structural similarity /// 0032755 // positive regulation of interleukin-6 production // inferred from sequence or structural similarity /// 0032760 // positive regulation of tumor necrosis factor production // inferred from mutant phenotype /// 0033209 // tumor necrosis factor-mediated signaling pathway // inferred from direct assay /// 0035872 // nucleotide-binding domain, leucine rich repeat containing receptor signaling pathway // traceable author statement /// 0042104 // positive regulation of activated T cell proliferation // inferred from sequence or structural similarity /// 0042771 // intrinsic apoptotic signaling pathway in response to DNA damage by p53 class mediator // inferred from mutant phenotype /// 0042981 // regulation of apoptotic process // inferred from electronic annotation /// 0043065 // positive regulation of apoptotic process // inferred from direct assay /// 0043124 // negative regulation of I-kappaB kinase/NF-kappaB cascade // inferred from direct assay /// 0043280 // positive regulation of cysteine-type endopeptidase activity involved in apoptotic process // inferred from direct assay /// 0043281 // regulation of cysteine-type endopeptidase activity involved in apoptotic process // inferred from electronic annotation /// 0044351 // macropinocytosis // inferred from sequence or structural similarity /// 0045087 // innate immune response // traceable author statement /// 0046330 // positive regulation of JNK cascade // inferred from mutant phenotype /// 0050718 // positive regulation of interleukin-1 beta secretion // inferred from direct assay /// 0050766 // positive regulation of phagocytosis // inferred from sequence or structural similarity /// 0050829 // defense response to Gram-negative bacterium // inferred from mutant phenotype /// 0050870 // positive regulation of T cell activation // inferred from mutant phenotype /// 0051091 // positive regulation of sequence-specific DNA binding transcription factor activity // inferred from direct assay /// 0051092 // positive regulation of NF-kappaB transcription factor activity // inferred from direct assay /// 0051607 // defense response to virus // inferred from direct assay /// 0070374 // positive regulation of ERK1 and ERK2 cascade // inferred from mutant phenotype /// 0071222 // cellular response to lipopolysaccharide // inferred from direct assay /// 0071347 // cellular response to interleukin-1 // inferred from direct assay /// 0071356 // cellular response to tumor necrosis factor // inferred from direct assay /// 0071901 // negative regulation of protein serine/threonine kinase activity // inferred from direct assay /// 0072332 // intrinsic apoptotic signaling pathway by p53 class mediator // inferred from mutant phenotype /// 0090197 // positive regulation of chemokine secretion // inferred from mutant phenotype /// 0090200 // positive regulation of release of cytochrome c from mitochondria // inferred from direct assay /// 2000406 // positive regulation of T cell migration // inferred from sequence or structural similarity /// 2000484 // positive regulation of interleukin-8 secretion // inferred from mutant phenotype /// 2000778 // positive regulation of interleukin-6 secretion // inferred from mutant phenotype /// 2001056 // positive regulation of cysteine-type endopeptidase activity // inferred from direct assay /// 2001181 // positive regulation of interleukin-10 secretion // inferred from mutant phenotype /// 2001238 // positive regulation of extrinsic apoptotic signaling pathway // inferred from direct assay /// 2001242 // regulation of intrinsic apoptotic signaling pathway // inferred from direct assay</t>
  </si>
  <si>
    <t>0005576 // extracellular region // inferred from electronic annotation /// 0005622 // intracellular // inferred from electronic annotation /// 0005634 // nucleus // inferred from sequence or structural similarity /// 0005737 // cytoplasm // inferred from direct assay /// 0005737 // cytoplasm // non-traceable author statement /// 0005739 // mitochondrion // inferred from direct assay /// 0005783 // endoplasmic reticulum // inferred from electronic annotation /// 0005829 // cytosol // traceable author statement /// 0008385 // IkappaB kinase complex // inferred from direct assay /// 0008385 // IkappaB kinase complex // traceable author statement /// 0044444 // cytoplasmic part // inferred from direct assay /// 0072558 // NLRP1 inflammasome complex // inferred from direct assay /// 0072559 // NLRP3 inflammasome complex // inferred from direct assay /// 0097169 // AIM2 inflammasome complex // inferred from direct assay</t>
  </si>
  <si>
    <t>0004197 // cysteine-type endopeptidase activity // inferred from electronic annotation /// 0005515 // protein binding // inferred from physical interaction /// 0008656 // cysteine-type endopeptidase activator activity involved in apoptotic process // non-traceable author statement /// 0032090 // Pyrin domain binding // inferred from physical interaction /// 0042803 // protein homodimerization activity // inferred from direct assay</t>
  </si>
  <si>
    <t>IPR001315 // Caspase Recruitment // 2.6E-25 /// IPR001315 // Caspase Recruitment // 2.0E-25 /// IPR004020 // DAPIN domain // 7.4E-25 /// IPR004020 // DAPIN domain // 5.8E-25</t>
  </si>
  <si>
    <t>0006281 // DNA repair // inferred from direct assay /// 0006334 // nucleosome assembly // inferred from direct assay /// 0006334 // nucleosome assembly // traceable author statement /// 0006886 // intracellular protein transport // traceable author statement /// 0006913 // nucleocytoplasmic transport // inferred from direct assay /// 0006913 // nucleocytoplasmic transport // traceable author statement /// 0006950 // response to stress // inferred from mutant phenotype /// 0007098 // centrosome cycle // inferred from mutant phenotype /// 0007098 // centrosome cycle // inferred from sequence or structural similarity /// 0007165 // signal transduction // non-traceable author statement /// 0007569 // cell aging // inferred from mutant phenotype /// 0007569 // cell aging // inferred from sequence or structural similarity /// 0008104 // protein localization // inferred from direct assay /// 0008285 // negative regulation of cell proliferation // inferred from mutant phenotype /// 0008285 // negative regulation of cell proliferation // inferred from sequence or structural similarity /// 0010826 // negative regulation of centrosome duplication // inferred from mutant phenotype /// 0016032 // viral reproduction // traceable author statement /// 0019048 // virus-host interaction // inferred from electronic annotation /// 0032071 // regulation of endodeoxyribonuclease activity // inferred from direct assay /// 0034080 // CENP-A containing nucleosome assembly at centromere // traceable author statement /// 0042255 // ribosome assembly // traceable author statement /// 0043066 // negative regulation of apoptotic process // inferred from direct assay /// 0043066 // negative regulation of apoptotic process // non-traceable author statement /// 0044387 // negative regulation of protein kinase activity by regulation of protein phosphorylation // inferred from direct assay /// 0045727 // positive regulation of translation // inferred from direct assay /// 0046599 // regulation of centriole replication // inferred from mutant phenotype /// 0051092 // positive regulation of NF-kappaB transcription factor activity // inferred from mutant phenotype /// 0051259 // protein oligomerization // inferred from direct assay /// 0060699 // regulation of endoribonuclease activity // inferred from direct assay /// 0060735 // regulation of eIF2 alpha phosphorylation by dsRNA // inferred from direct assay</t>
  </si>
  <si>
    <t>0005634 // nucleus // inferred from direct assay /// 0005634 // nucleus // inferred from sequence or structural similarity /// 0005654 // nucleoplasm // inferred from direct assay /// 0005654 // nucleoplasm // traceable author statement /// 0005730 // nucleolus // inferred from direct assay /// 0005737 // cytoplasm // inferred from direct assay /// 0005737 // cytoplasm // inferred from sequence or structural similarity /// 0005813 // centrosome // inferred from direct assay /// 0005813 // centrosome // inferred from sequence or structural similarity /// 0005815 // microtubule organizing center // inferred from electronic annotation /// 0005829 // cytosol // traceable author statement /// 0005856 // cytoskeleton // inferred from electronic annotation /// 0030529 // ribonucleoprotein complex // inferred from direct assay /// 0031616 // spindle pole centrosome // inferred from direct assay</t>
  </si>
  <si>
    <t>0003676 // nucleic acid binding // inferred from electronic annotation /// 0003713 // transcription coactivator activity // inferred from direct assay /// 0003723 // RNA binding // inferred from direct assay /// 0004860 // protein kinase inhibitor activity // inferred from direct assay /// 0005515 // protein binding // inferred from physical interaction /// 0019901 // protein kinase binding // inferred from physical interaction /// 0030957 // Tat protein binding // inferred from direct assay /// 0042393 // histone binding // inferred from direct assay /// 0042803 // protein homodimerization activity // inferred from direct assay /// 0043023 // ribosomal large subunit binding // inferred from direct assay /// 0043024 // ribosomal small subunit binding // inferred from direct assay /// 0046982 // protein heterodimerization activity // inferred from mutant phenotype /// 0051059 // NF-kappaB binding // inferred from direct assay /// 0051059 // NF-kappaB binding // inferred from sequence or structural similarity /// 0051082 // unfolded protein binding // inferred from direct assay /// 0051082 // unfolded protein binding // inferred from sequence or structural similarity</t>
  </si>
  <si>
    <t>0000075 // cell cycle checkpoint // traceable author statement /// 0000080 // G1 phase of mitotic cell cycle // traceable author statement /// 0000082 // G1/S transition of mitotic cell cycle // traceable author statement /// 0000084 // S phase of mitotic cell cycle // traceable author statement /// 0000122 // negative regulation of transcription from RNA polymerase II promoter // traceable author statement /// 0000184 // nuclear-transcribed mRNA catabolic process, nonsense-mediated decay // traceable author statement /// 0000187 // activation of MAPK activity // traceable author statement /// 0000209 // protein polyubiquitination // traceable author statement /// 0000278 // mitotic cell cycle // traceable author statement /// 0002224 // toll-like receptor signaling pathway // traceable author statement /// 0002474 // antigen processing and presentation of peptide antigen via MHC class I // traceable author statement /// 0002479 // antigen processing and presentation of exogenous peptide antigen via MHC class I, TAP-dependent // traceable author statement /// 0002755 // MyD88-dependent toll-like receptor signaling pathway // traceable author statement /// 0002756 // MyD88-independent toll-like receptor signaling pathway // traceable author statement /// 0006281 // DNA repair // traceable author statement /// 0006351 // transcription, DNA-dependent // traceable author statement /// 0006367 // transcription initiation from RNA polymerase II promoter // traceable author statement /// 0006412 // translation // non-traceable author statement /// 0006412 // translation // traceable author statement /// 0006413 // translational initiation // traceable author statement /// 0006414 // translational elongation // traceable author statement /// 0006415 // translational termination // traceable author statement /// 0006464 // cellular protein modification process // traceable author statement /// 0006614 // SRP-dependent cotranslational protein targeting to membrane // traceable author statement /// 0006915 // apoptotic process // traceable author statement /// 0006977 // DNA damage response, signal transduction by p53 class mediator resulting in cell cycle arrest // traceable author statement /// 0007141 // male meiosis I // inferred from electronic annotation /// 0007144 // female meiosis I // inferred from electronic annotation /// 0007173 // epidermal growth factor receptor signaling pathway // traceable author statement /// 0007179 // transforming growth factor beta receptor signaling pathway // traceable author statement /// 0007219 // Notch signaling pathway // traceable author statement /// 0007220 // Notch receptor processing // traceable author statement /// 0007249 // I-kappaB kinase/NF-kappaB cascade // traceable author statement /// 0007254 // JNK cascade // traceable author statement /// 0008063 // Toll signaling pathway // traceable author statement /// 0008543 // fibroblast growth factor receptor signaling pathway // traceable author statement /// 0008584 // male gonad development // inferred from electronic annotation /// 0008585 // female gonad development // inferred from electronic annotation /// 0010467 // gene expression // traceable author statement /// 0010992 // ubiquitin homeostasis // inferred from electronic annotation /// 0016032 // viral reproduction // traceable author statement /// 0016044 // cellular membrane organization // traceable author statement /// 0016070 // RNA metabolic process // traceable author statement /// 0016071 // mRNA metabolic process // traceable author statement /// 0016197 // endosomal transport // traceable author statement /// 0019058 // viral infectious cycle // traceable author statement /// 0019067 // viral assembly, maturation, egress, and release // traceable author statement /// 0019068 // virion assembly // traceable author statement /// 0019082 // viral protein processing // traceable author statement /// 0019083 // viral transcription // traceable author statement /// 0019221 // cytokine-mediated signaling pathway // traceable author statement /// 0021888 // hypothalamus gonadotrophin-releasing hormone neuron development // inferred from electronic annotation /// 0022415 // viral reproductive process // traceable author statement /// 0030512 // negative regulation of transforming growth factor beta receptor signaling pathway // traceable author statement /// 0031145 // anaphase-promoting complex-dependent proteasomal ubiquitin-dependent protein catabolic process // traceable author statement /// 0032479 // regulation of type I interferon production // traceable author statement /// 0032480 // negative regulation of type I interferon production // traceable author statement /// 0032481 // positive regulation of type I interferon production // traceable author statement /// 0033554 // cellular response to stress // traceable author statement /// 0034130 // toll-like receptor 1 signaling pathway // traceable author statement /// 0034134 // toll-like receptor 2 signaling pathway // traceable author statement /// 0034138 // toll-like receptor 3 signaling pathway // traceable author statement /// 0034142 // toll-like receptor 4 signaling pathway // traceable author statement /// 0034146 // toll-like receptor 5 signaling pathway // traceable author statement /// 0034162 // toll-like receptor 9 signaling pathway // traceable author statement /// 0034166 // toll-like receptor 10 signaling pathway // traceable author statement /// 0034220 // ion transmembrane transport // traceable author statement /// 0035666 // TRIF-dependent toll-like receptor signaling pathway // traceable author statement /// 0035872 // nucleotide-binding domain, leucine rich repeat containing receptor signaling pathway // traceable author statement /// 0038095 // Fc-epsilon receptor signaling pathway // traceable author statement /// 0038123 // toll-like receptor TLR1:TLR2 signaling pathway // traceable author statement /// 0038124 // toll-like receptor TLR6:TLR2 signaling pathway // traceable author statement /// 0042059 // negative regulation of epidermal growth factor receptor signaling pathway // traceable author statement /// 0042590 // antigen processing and presentation of exogenous peptide antigen via MHC class I // traceable author statement /// 0042981 // regulation of apoptotic process // traceable author statement /// 0043065 // positive regulation of apoptotic process // traceable author statement /// 0043066 // negative regulation of apoptotic process // traceable author statement /// 0043123 // positive regulation of I-kappaB kinase/NF-kappaB cascade // traceable author statement /// 0044267 // cellular protein metabolic process // traceable author statement /// 0045087 // innate immune response // traceable author statement /// 0045944 // positive regulation of transcription from RNA polymerase II promoter // traceable author statement /// 0046788 // egress of virus within host cell // traceable author statement /// 0048011 // neurotrophin TRK receptor signaling pathway // traceable author statement /// 0050852 // T cell receptor signaling pathway // traceable author statement /// 0051092 // positive regulation of NF-kappaB transcription factor activity // traceable author statement /// 0051403 // stress-activated MAPK cascade // traceable author statement /// 0051436 // negative regulation of ubiquitin-protein ligase activity involved in mitotic cell cycle // traceable author statement /// 0051437 // positive regulation of ubiquitin-protein ligase activity involved in mitotic cell cycle // traceable author statement /// 0051439 // regulation of ubiquitin-protein ligase activity involved in mitotic cell cycle // traceable author statement /// 0055085 // transmembrane transport // traceable author statement /// 0060612 // adipose tissue development // inferred from electronic annotation /// 0060613 // fat pad development // inferred from electronic annotation /// 0061418 // regulation of transcription from RNA polymerase II promoter in response to hypoxia // traceable author statement /// 0070423 // nucleotide-binding oligomerization domain containing signaling pathway // traceable author statement /// 0071456 // cellular response to hypoxia // traceable author statement /// 0072520 // seminiferous tubule development // inferred from electronic annotation /// 0097009 // energy homeostasis // inferred from electronic annotation /// 0097190 // apoptotic signaling pathway // traceable author statement</t>
  </si>
  <si>
    <t>0005634 // nucleus // inferred from electronic annotation /// 0005654 // nucleoplasm // traceable author statement /// 0005737 // cytoplasm // inferred from electronic annotation /// 0005829 // cytosol // traceable author statement /// 0005840 // ribosome // inferred from electronic annotation /// 0005886 // plasma membrane // traceable author statement /// 0010008 // endosome membrane // traceable author statement /// 0022625 // cytosolic large ribosomal subunit // inferred from direct assay /// 0030529 // ribonucleoprotein complex // inferred from electronic annotation /// 0030666 // endocytic vesicle membrane // traceable author statement</t>
  </si>
  <si>
    <t>0003735 // structural constituent of ribosome // inferred from electronic annotation /// 0003735 // structural constituent of ribosome // non-traceable author statement /// 0005515 // protein binding // inferred from physical interaction</t>
  </si>
  <si>
    <t>IPR000626 // Ubiquitin // 6.5E-39 /// IPR001975 // Ribosomal protein L40e // 2.2E-33 /// IPR022617 // Small ubiquitin-related modifier, SUMO // 4.6E-24</t>
  </si>
  <si>
    <t>IPR000938 // CAP Gly-rich domain // 1.7E-17 /// IPR000938 // CAP Gly-rich domain // 3.7E-11 /// IPR000938 // CAP Gly-rich domain // 3.7E-19 /// IPR000938 // CAP Gly-rich domain // 3.7E-19 /// IPR000938 // CAP Gly-rich domain // 1.3E-17 /// IPR000938 // CAP Gly-rich domain // 2.8E-11 /// IPR001394 // Peptidase C19, ubiquitin carboxyl-terminal hydrolase 2 // 1.5E-14 /// IPR001394 // Peptidase C19, ubiquitin carboxyl-terminal hydrolase 2 // 1.5E-14 /// IPR001394 // Peptidase C19, ubiquitin carboxyl-terminal hydrolase 2 // 9.8E-15</t>
  </si>
  <si>
    <t>0006915 // apoptotic process // inferred from electronic annotation /// 0006924 // activation-induced cell death of T cells // inferred from direct assay /// 0009615 // response to virus // inferred from sequence or structural similarity /// 0019048 // virus-host interaction // inferred from electronic annotation /// 0032088 // negative regulation of NF-kappaB transcription factor activity // inferred from direct assay /// 0097191 // extrinsic apoptotic signaling pathway // inferred from direct assay /// 0097193 // intrinsic apoptotic signaling pathway // inferred from direct assay /// 1901030 // positive regulation of mitochondrial outer membrane permeabilization // inferred from direct assay</t>
  </si>
  <si>
    <t>0001618 // viral receptor activity // inferred from sequence or structural similarity /// 0005175 // CD27 receptor binding // inferred from physical interaction /// 0005515 // protein binding // inferred from physical interaction /// 0008270 // zinc ion binding // inferred from direct assay /// 0046872 // metal ion binding // inferred from electronic annotation</t>
  </si>
  <si>
    <t>IPR000753 // Clusterin-like // 1.9E-202 /// IPR000753 // Clusterin-like // 2.9E-202 /// IPR000753 // Clusterin-like // 2.1E-202</t>
  </si>
  <si>
    <t>IPR000033 // LDLR class B repeat // 6.0E-15 /// IPR000033 // LDLR class B repeat // 5.4E-17 /// IPR000033 // LDLR class B repeat // 8.3E-11 /// IPR000033 // LDLR class B repeat // 5.8E-10 /// IPR000033 // LDLR class B repeat // 1.3E-15 /// IPR000033 // LDLR class B repeat // 7.0E-16 /// IPR000033 // LDLR class B repeat // 2.8E-10 /// IPR000033 // LDLR class B repeat // 1.4E-12 /// IPR000033 // LDLR class B repeat // 1.9E-10 /// IPR000033 // LDLR class B repeat // 2.7E-8 /// IPR000033 // LDLR class B repeat // 4.2E-9 /// IPR000033 // LDLR class B repeat // 6.2E-10 /// IPR002172 // Low-density lipoprotein (LDL) receptor class A repeat // 7.3E-15 /// IPR002172 // Low-density lipoprotein (LDL) receptor class A repeat // 3.6E-14 /// IPR002172 // Low-density lipoprotein (LDL) receptor class A repeat // 5.0E-13 /// IPR002172 // Low-density lipoprotein (LDL) receptor class A repeat // 8.1E-15</t>
  </si>
  <si>
    <t>IPR001368 // TNFR/NGFR cysteine-rich region // 1.6E-11 /// IPR001368 // TNFR/NGFR cysteine-rich region // 1.0E-11 /// IPR001368 // TNFR/NGFR cysteine-rich region // 6.7E-12</t>
  </si>
  <si>
    <t>IPR000157 // Toll/interleukin-1 receptor homology (TIR) domain // 3.3E-21 /// IPR000157 // Toll/interleukin-1 receptor homology (TIR) domain // 4.9E-21</t>
  </si>
  <si>
    <t>IPR000591 // DEP domain // 3.9E-20 /// IPR001158 // DIX domain // 4.8E-39 /// IPR001478 // PDZ domain // 6.1E-23 /// IPR003351 // Dishevelled protein domain // 5.8E-27 /// IPR024580 // Dishevelled C-terminal // 2.8E-79</t>
  </si>
  <si>
    <t>0000723 // telomere maintenance // traceable author statement /// 0006266 // DNA ligation // traceable author statement /// 0006281 // DNA repair // traceable author statement /// 0006302 // double-strand break repair // traceable author statement /// 0006303 // double-strand break repair via nonhomologous end joining // inferred from mutant phenotype /// 0006303 // double-strand break repair via nonhomologous end joining // traceable author statement /// 0006310 // DNA recombination // inferred from electronic annotation /// 0006351 // transcription, DNA-dependent // inferred from electronic annotation /// 0006355 // regulation of transcription, DNA-dependent // inferred from electronic annotation /// 0006974 // response to DNA damage stimulus // inferred from electronic annotation /// 0008152 // metabolic process // inferred from electronic annotation /// 0010212 // response to ionizing radiation // inferred from electronic annotation /// 0016032 // viral reproduction // traceable author statement /// 0022415 // viral reproductive process // traceable author statement /// 0032481 // positive regulation of type I interferon production // traceable author statement /// 0033151 // V(D)J recombination // inferred from electronic annotation /// 0045087 // innate immune response // traceable author statement /// 0045892 // negative regulation of transcription, DNA-dependent // inferred from mutant phenotype /// 0045893 // positive regulation of transcription, DNA-dependent // inferred from direct assay /// 0045893 // positive regulation of transcription, DNA-dependent // inferred from mutant phenotype /// 0045944 // positive regulation of transcription from RNA polymerase II promoter // inferred from mutant phenotype /// 0050769 // positive regulation of neurogenesis // inferred from electronic annotation /// 0075713 // establishment of integrated proviral latency // traceable author statement</t>
  </si>
  <si>
    <t>0000783 // nuclear telomere cap complex // traceable author statement /// 0005634 // nucleus // traceable author statement /// 0005654 // nucleoplasm // traceable author statement /// 0005667 // transcription factor complex // inferred from direct assay /// 0005694 // chromosome // inferred from electronic annotation /// 0005737 // cytoplasm // inferred from electronic annotation /// 0005829 // cytosol // traceable author statement /// 0005958 // DNA-dependent protein kinase-DNA ligase 4 complex // inferred from electronic annotation /// 0016020 // membrane // traceable author statement /// 0043564 // Ku70:Ku80 complex // inferred from direct assay /// 0070419 // nonhomologous end joining complex // inferred from direct assay</t>
  </si>
  <si>
    <t>0000166 // nucleotide binding // inferred from electronic annotation /// 0003676 // nucleic acid binding // inferred from electronic annotation /// 0003677 // DNA binding // non-traceable author statement /// 0003684 // damaged DNA binding // inferred from electronic annotation /// 0003690 // double-stranded DNA binding // traceable author statement /// 0003691 // double-stranded telomeric DNA binding // inferred from direct assay /// 0003824 // catalytic activity // inferred from electronic annotation /// 0004003 // ATP-dependent DNA helicase activity // inferred from electronic annotation /// 0004386 // helicase activity // inferred from electronic annotation /// 0005515 // protein binding // inferred from physical interaction /// 0005524 // ATP binding // inferred from electronic annotation /// 0008022 // protein C-terminus binding // inferred from physical interaction /// 0016787 // hydrolase activity // inferred from electronic annotation /// 0016829 // lyase activity // inferred from electronic annotation /// 0042162 // telomeric DNA binding // inferred from electronic annotation /// 0044212 // transcription regulatory region DNA binding // inferred from direct assay /// 0051575 // 5'-deoxyribose-5-phosphate lyase activity // inferred from mutant phenotype</t>
  </si>
  <si>
    <t>IPR003034 // SAP domain // 3.1E-12 /// IPR003034 // SAP domain // 2.9E-12 /// IPR003034 // SAP domain // 2.8E-12 /// IPR003034 // SAP domain // 2.3E-12 /// IPR005160 // Ku70/Ku80 C-terminal arm // 1.6E-32 /// IPR005160 // Ku70/Ku80 C-terminal arm // 1.4E-32 /// IPR005160 // Ku70/Ku80 C-terminal arm // 1.4E-32 /// IPR005160 // Ku70/Ku80 C-terminal arm // 1.1E-32 /// IPR005161 // Ku70/Ku80, N-terminal alpha/beta // 1.2E-76 /// IPR005161 // Ku70/Ku80, N-terminal alpha/beta // 8.4E-46 /// IPR005161 // Ku70/Ku80, N-terminal alpha/beta // 6.3E-64 /// IPR005161 // Ku70/Ku80, N-terminal alpha/beta // 1.5E-39 /// IPR006164 // Ku70/Ku80 beta-barrel domain // 8.3E-61 /// IPR006164 // Ku70/Ku80 beta-barrel domain // 7.2E-61 /// IPR006164 // Ku70/Ku80 beta-barrel domain // 7.0E-61 /// IPR006164 // Ku70/Ku80 beta-barrel domain // 4.9E-61</t>
  </si>
  <si>
    <t>0000381 // regulation of alternative mRNA splicing, via spliceosome // inferred from direct assay /// 0002190 // cap-independent translational initiation // inferred from direct assay /// 0002192 // IRES-dependent translational initiation // inferred from direct assay /// 0006260 // DNA replication // non-traceable author statement /// 0006281 // DNA repair // non-traceable author statement /// 0006310 // DNA recombination // non-traceable author statement /// 0006351 // transcription, DNA-dependent // inferred from electronic annotation /// 0006355 // regulation of transcription, DNA-dependent // inferred from electronic annotation /// 0006396 // RNA processing // traceable author statement /// 0006397 // mRNA processing // inferred from electronic annotation /// 0008380 // RNA splicing // inferred from electronic annotation /// 0009725 // response to hormone stimulus // traceable author statement /// 0016575 // histone deacetylation // inferred from physical interaction /// 0017148 // negative regulation of translation // inferred from direct assay /// 0030154 // cell differentiation // inferred from electronic annotation /// 0030520 // intracellular estrogen receptor signaling pathway // non-traceable author statement /// 0031047 // gene silencing by RNA // inferred from electronic annotation /// 0032055 // negative regulation of translation in response to stress // inferred from direct assay /// 0033554 // cellular response to stress // inferred from direct assay /// 0035278 // negative regulation of translation involved in gene silencing by miRNA // inferred from direct assay /// 0042921 // glucocorticoid receptor signaling pathway // non-traceable author statement /// 0043153 // entrainment of circadian clock by photoperiod // inferred from sequence or structural similarity /// 0045944 // positive regulation of transcription from RNA polymerase II promoter // inferred from direct assay /// 0045947 // negative regulation of translational initiation // inferred from direct assay /// 0046685 // response to arsenic-containing substance // inferred from direct assay /// 0046822 // regulation of nucleocytoplasmic transport // inferred from direct assay /// 0051149 // positive regulation of muscle cell differentiation // inferred from direct assay /// 0051403 // stress-activated MAPK cascade // inferred from direct assay /// 0097167 // circadian regulation of translation // inferred from sequence or structural similarity</t>
  </si>
  <si>
    <t>0005634 // nucleus // inferred from direct assay /// 0005654 // nucleoplasm // inferred from direct assay /// 0005667 // transcription factor complex // inferred from physical interaction /// 0005730 // nucleolus // inferred from direct assay /// 0005737 // cytoplasm // inferred from direct assay /// 0010494 // cytoplasmic stress granule // inferred from direct assay /// 0016592 // mediator complex // non-traceable author statement /// 0016607 // nuclear speck // inferred from direct assay /// 0030529 // ribonucleoprotein complex // traceable author statement</t>
  </si>
  <si>
    <t>0000166 // nucleotide binding // inferred from electronic annotation /// 0001104 // RNA polymerase II transcription cofactor activity // non-traceable author statement /// 0003676 // nucleic acid binding // inferred from electronic annotation /// 0003723 // RNA binding // inferred from direct assay /// 0003729 // mRNA binding // inferred from direct assay /// 0003730 // mRNA 3'-UTR binding // inferred from sequence or structural similarity /// 0005515 // protein binding // inferred from physical interaction /// 0008270 // zinc ion binding // inferred from electronic annotation /// 0030374 // ligand-dependent nuclear receptor transcription coactivator activity // inferred from physical interaction /// 0030674 // protein binding, bridging // non-traceable author statement /// 0035198 // miRNA binding // inferred from direct assay /// 0046872 // metal ion binding // inferred from electronic annotation /// 0097157 // pre-mRNA intronic binding // inferred from direct assay /// 0097158 // pre-mRNA intronic pyrimidine-rich binding // inferred from direct assay</t>
  </si>
  <si>
    <t>IPR000504 // RNA recognition motif domain // 1.5E-14 /// IPR000504 // RNA recognition motif domain // 4.5E-9 /// IPR000504 // RNA recognition motif domain // 8.8E-16 /// IPR000504 // RNA recognition motif domain // 5.7E-10 /// IPR000504 // RNA recognition motif domain // 2.8E-20 /// IPR000504 // RNA recognition motif domain // 1.8E-18 /// IPR000504 // RNA recognition motif domain // 1.6E-21 /// IPR000504 // RNA recognition motif domain // 1.4E-18 /// IPR001878 // Zinc finger, CCHC-type // 9.4E-12 /// IPR001878 // Zinc finger, CCHC-type // 1.5E-11</t>
  </si>
  <si>
    <t>0014068 // positive regulation of phosphatidylinositol 3-kinase cascade // inferred from mutant phenotype /// 0030833 // regulation of actin filament polymerization // inferred from mutant phenotype /// 0030854 // positive regulation of granulocyte differentiation // inferred from mutant phenotype /// 0033138 // positive regulation of peptidyl-serine phosphorylation // inferred from mutant phenotype /// 0045944 // positive regulation of transcription from RNA polymerase II promoter // inferred from mutant phenotype /// 0050731 // positive regulation of peptidyl-tyrosine phosphorylation // inferred from mutant phenotype /// 0051897 // positive regulation of protein kinase B signaling cascade // inferred from mutant phenotype /// 0071345 // cellular response to cytokine stimulus // inferred from mutant phenotype /// 2000251 // positive regulation of actin cytoskeleton reorganization // inferred from mutant phenotype</t>
  </si>
  <si>
    <t>0005634 // nucleus // inferred from electronic annotation /// 0005635 // nuclear envelope // traceable author statement /// 0005667 // transcription factor complex // inferred from direct assay /// 0005737 // cytoplasm // inferred from electronic annotation /// 0005739 // mitochondrion // inferred from direct assay /// 0005783 // endoplasmic reticulum // inferred from sequence or structural similarity /// 0015629 // actin cytoskeleton // inferred from sequence or structural similarity /// 0016020 // membrane // inferred from electronic annotation /// 0016023 // cytoplasmic membrane-bounded vesicle // inferred from electronic annotation /// 0016529 // sarcoplasmic reticulum // inferred from electronic annotation /// 0030027 // lamellipodium // inferred from sequence or structural similarity /// 0031410 // cytoplasmic vesicle // inferred from electronic annotation /// 0031965 // nuclear membrane // inferred from electronic annotation</t>
  </si>
  <si>
    <t>0005515 // protein binding // inferred from physical interaction /// 0019966 // interleukin-1 binding // inferred from direct assay /// 0047485 // protein N-terminus binding // inferred from direct assay</t>
  </si>
  <si>
    <t>0006383 // transcription from RNA polymerase III promoter // traceable author statement /// 0008380 // RNA splicing // traceable author statement /// 0009615 // response to virus // traceable author statement /// 0019048 // virus-host interaction // inferred from electronic annotation /// 0043066 // negative regulation of apoptotic process // inferred from electronic annotation</t>
  </si>
  <si>
    <t>0005634 // nucleus // inferred from electronic annotation /// 0005654 // nucleoplasm // inferred from electronic annotation /// 0005667 // transcription factor complex // traceable author statement /// 0005681 // spliceosomal complex // traceable author statement /// 0005737 // cytoplasm // inferred from electronic annotation /// 0005856 // cytoskeleton // inferred from electronic annotation</t>
  </si>
  <si>
    <t>IPR006652 // Kelch repeat type 1 // 9.2E-16 /// IPR006652 // Kelch repeat type 1 // 2.1E-10 /// IPR006652 // Kelch repeat type 1 // 4.2E-16 /// IPR006652 // Kelch repeat type 1 // 2.0E-18 /// IPR006652 // Kelch repeat type 1 // 7.8E-19 /// IPR006652 // Kelch repeat type 1 // 2.2E-18 /// IPR011498 // Kelch repeat type 2 // 4.5E-8 /// IPR011498 // Kelch repeat type 2 // 8.8E-9 /// IPR011705 // BTB/Kelch-associated // 2.3E-15 /// IPR013069 // BTB/POZ // 4.2E-29</t>
  </si>
  <si>
    <t>0000122 // negative regulation of transcription from RNA polymerase II promoter // inferred from electronic annotation /// 0001649 // osteoblast differentiation // inferred from electronic annotation /// 0001933 // negative regulation of protein phosphorylation // inferred from mutant phenotype /// 0006351 // transcription, DNA-dependent // traceable author statement /// 0006355 // regulation of transcription, DNA-dependent // non-traceable author statement /// 0006367 // transcription initiation from RNA polymerase II promoter // traceable author statement /// 0006469 // negative regulation of protein kinase activity // inferred from mutant phenotype /// 0007179 // transforming growth factor beta receptor signaling pathway // traceable author statement /// 0008284 // positive regulation of cell proliferation // inferred from direct assay /// 0010467 // gene expression // traceable author statement /// 0010718 // positive regulation of epithelial to mesenchymal transition // inferred from direct assay /// 0017145 // stem cell division // inferred from direct assay /// 0032835 // glomerulus development // inferred from electronic annotation /// 0035329 // hippo signaling cascade // inferred from direct assay /// 0035329 // hippo signaling cascade // traceable author statement /// 0035414 // negative regulation of catenin import into nucleus // inferred from mutant phenotype /// 0045599 // negative regulation of fat cell differentiation // inferred from electronic annotation /// 0045944 // positive regulation of transcription from RNA polymerase II promoter // traceable author statement /// 0060271 // cilium morphogenesis // inferred from electronic annotation /// 0060390 // regulation of SMAD protein import into nucleus // inferred from direct assay /// 0090090 // negative regulation of canonical Wnt receptor signaling pathway // inferred from mutant phenotype</t>
  </si>
  <si>
    <t>0005634 // nucleus // inferred from direct assay /// 0005634 // nucleus // non-traceable author statement /// 0005654 // nucleoplasm // traceable author statement /// 0005667 // transcription factor complex // inferred from electronic annotation /// 0005730 // nucleolus // inferred from direct assay /// 0005737 // cytoplasm // inferred from direct assay /// 0005829 // cytosol // traceable author statement</t>
  </si>
  <si>
    <t>0003713 // transcription coactivator activity // inferred from direct assay /// 0003713 // transcription coactivator activity // non-traceable author statement /// 0003714 // transcription corepressor activity // inferred from electronic annotation /// 0005515 // protein binding // inferred from physical interaction /// 0042803 // protein homodimerization activity // inferred from electronic annotation</t>
  </si>
  <si>
    <t>IPR001202 // WW domain // 7.8E-15</t>
  </si>
  <si>
    <t>0001701 // in utero embryonic development // inferred from electronic annotation /// 0001756 // somitogenesis // inferred from electronic annotation /// 0001843 // neural tube closure // inferred from electronic annotation /// 0006338 // chromatin remodeling // traceable author statement /// 0006351 // transcription, DNA-dependent // inferred from electronic annotation /// 0006355 // regulation of transcription, DNA-dependent // inferred from electronic annotation /// 0006357 // regulation of transcription from RNA polymerase II promoter // traceable author statement /// 0006366 // transcription from RNA polymerase II promoter // traceable author statement /// 0007399 // nervous system development // inferred from electronic annotation /// 0008283 // cell proliferation // inferred from electronic annotation /// 0016573 // histone acetylation // inferred from electronic annotation /// 0016578 // histone deubiquitination // inferred from direct assay /// 0019048 // virus-host interaction // inferred from electronic annotation /// 0021537 // telencephalon development // inferred from electronic annotation /// 0022037 // metencephalon development // inferred from electronic annotation /// 0030901 // midbrain development // inferred from electronic annotation /// 0031647 // regulation of protein stability // inferred from mutant phenotype /// 0035264 // multicellular organism growth // inferred from electronic annotation /// 0042981 // regulation of apoptotic process // inferred from electronic annotation /// 0043966 // histone H3 acetylation // inferred from direct assay /// 0043983 // histone H4-K12 acetylation // inferred from electronic annotation /// 0044154 // histone H3-K14 acetylation // inferred from electronic annotation</t>
  </si>
  <si>
    <t>0000123 // histone acetyltransferase complex // inferred from electronic annotation /// 0005634 // nucleus // inferred from electronic annotation /// 0005671 // Ada2/Gcn5/Ada3 transcription activator complex // inferred from direct assay /// 0030914 // STAGA complex // inferred from direct assay /// 0033276 // transcription factor TFTC complex // inferred from direct assay /// 0072686 // mitotic spindle // inferred from electronic annotation</t>
  </si>
  <si>
    <t>0003682 // chromatin binding // inferred from electronic annotation /// 0003713 // transcription coactivator activity // inferred from direct assay /// 0004402 // histone acetyltransferase activity // inferred from direct assay /// 0005515 // protein binding // inferred from physical interaction /// 0008080 // N-acetyltransferase activity // inferred from electronic annotation /// 0010484 // H3 histone acetyltransferase activity // inferred from direct assay /// 0016740 // transferase activity // inferred from electronic annotation /// 0042826 // histone deacetylase binding // inferred from physical interaction /// 0043997 // histone acetyltransferase activity (H4-K12 specific) // inferred from electronic annotation</t>
  </si>
  <si>
    <t>IPR000182 // GNAT domain // 7.1E-13 /// IPR001487 // Bromodomain // 2.7E-27 /// IPR009464 // PCAF, N-terminal // 3.6E-156 /// IPR009464 // PCAF, N-terminal // 6.1E-158</t>
  </si>
  <si>
    <t>0000080 // G1 phase of mitotic cell cycle // traceable author statement /// 0000082 // G1/S transition of mitotic cell cycle // inferred from mutant phenotype /// 0000084 // S phase of mitotic cell cycle // traceable author statement /// 0000278 // mitotic cell cycle // traceable author statement /// 0006468 // protein phosphorylation // inferred from direct assay /// 0007049 // cell cycle // inferred from electronic annotation /// 0007165 // signal transduction // inferred from electronic annotation /// 0007623 // circadian rhythm // inferred from electronic annotation /// 0008284 // positive regulation of cell proliferation // inferred from mutant phenotype /// 0009636 // response to toxic substance // inferred from electronic annotation /// 0010033 // response to organic substance // inferred from electronic annotation /// 0010288 // response to lead ion // inferred from electronic annotation /// 0010468 // regulation of gene expression // inferred from mutant phenotype /// 0016310 // phosphorylation // inferred from electronic annotation /// 0031100 // organ regeneration // inferred from electronic annotation /// 0033574 // response to testosterone stimulus // inferred from electronic annotation /// 0042127 // regulation of cell proliferation // inferred from electronic annotation /// 0042493 // response to drug // inferred from genetic interaction /// 0043065 // positive regulation of apoptotic process // inferred from electronic annotation /// 0045727 // positive regulation of translation // inferred from electronic annotation /// 0045793 // positive regulation of cell size // inferred from electronic annotation /// 0048146 // positive regulation of fibroblast proliferation // inferred from mutant phenotype /// 0051301 // cell division // inferred from electronic annotation /// 0051726 // regulation of cell cycle // inferred from electronic annotation /// 0055093 // response to hyperoxia // inferred from electronic annotation</t>
  </si>
  <si>
    <t>0000307 // cyclin-dependent protein kinase holoenzyme complex // inferred from direct assay /// 0000785 // chromatin // inferred from direct assay /// 0005634 // nucleus // inferred from direct assay /// 0005654 // nucleoplasm // traceable author statement /// 0005667 // transcription factor complex // inferred from electronic annotation /// 0005730 // nucleolus // inferred from direct assay /// 0005737 // cytoplasm // inferred from electronic annotation /// 0005829 // cytosol // inferred from direct assay /// 0005829 // cytosol // traceable author statement /// 0005923 // tight junction // inferred from electronic annotation /// 0016020 // membrane // inferred from electronic annotation /// 0031965 // nuclear membrane // inferred from direct assay /// 0048471 // perinuclear region of cytoplasm // inferred from electronic annotation</t>
  </si>
  <si>
    <t>0000166 // nucleotide binding // inferred from electronic annotation /// 0004672 // protein kinase activity // inferred from electronic annotation /// 0004674 // protein serine/threonine kinase activity // inferred from electronic annotation /// 0004693 // cyclin-dependent protein serine/threonine kinase activity // inferred from direct assay /// 0004713 // protein tyrosine kinase activity // inferred from electronic annotation /// 0005515 // protein binding // inferred from physical interaction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0030332 // cyclin binding // inferred from electronic annotation /// 0032403 // protein complex binding // inferred from electronic annotation</t>
  </si>
  <si>
    <t>IPR000719 // Protein kinase, catalytic domain // 1.4E-66 /// IPR000719 // Protein kinase, catalytic domain // 5.3E-13 /// IPR001245 // Serine-threonine/tyrosine-protein kinase catalytic domain // 5.7E-34 /// IPR002575 // Aminoglycoside phosphotransferase // 4.1E-9</t>
  </si>
  <si>
    <t>0006351 // transcription, DNA-dependent // inferred by curator /// 0006383 // transcription from RNA polymerase III promoter // inferred by curator /// 0006383 // transcription from RNA polymerase III promoter // traceable author statement /// 0009303 // rRNA transcription // traceable author statement /// 0009304 // tRNA transcription // traceable author statement /// 0010467 // gene expression // traceable author statement /// 0042791 // 5S class rRNA transcription from RNA polymerase III type 1 promoter // inferred by curator /// 0042797 // tRNA transcription from RNA polymerase III promoter // inferred by curator</t>
  </si>
  <si>
    <t>0000127 // transcription factor TFIIIC complex // inferred from direct assay /// 0005634 // nucleus // inferred from direct assay /// 0005654 // nucleoplasm // traceable author statement /// 0005730 // nucleolus // inferred from direct assay /// 0030529 // ribonucleoprotein complex // inferred from electronic annotation</t>
  </si>
  <si>
    <t>0003677 // DNA binding // inferred by curator /// 0005515 // protein binding // inferred from physical interaction</t>
  </si>
  <si>
    <t>IPR007309 // B-block binding subunit of TFIIIC // 5.3E-24 /// IPR007309 // B-block binding subunit of TFIIIC // 5.4E-24</t>
  </si>
  <si>
    <t>0000087 // M phase of mitotic cell cycle // traceable author statement /// 0000236 // mitotic prometaphase // traceable author statement /// 0000278 // mitotic cell cycle // traceable author statement /// 0006351 // transcription, DNA-dependent // inferred from electronic annotation /// 0006355 // regulation of transcription, DNA-dependent // inferred from electronic annotation /// 0006366 // transcription from RNA polymerase II promoter // traceable author statement /// 0007049 // cell cycle // inferred from electronic annotation /// 0007059 // chromosome segregation // inferred from mutant phenotype /// 0007067 // mitosis // inferred from electronic annotation /// 0051301 // cell division // inferred from electronic annotation</t>
  </si>
  <si>
    <t>0000444 // MIS12/MIND type complex // inferred from direct assay /// 0000775 // chromosome, centromeric region // inferred from electronic annotation /// 0000776 // kinetochore // inferred from electronic annotation /// 0000777 // condensed chromosome kinetochore // inferred from electronic annotation /// 0005634 // nucleus // inferred from electronic annotation /// 0005667 // transcription factor complex // traceable author statement /// 0005694 // chromosome // inferred from electronic annotation /// 0005829 // cytosol // traceable author statement</t>
  </si>
  <si>
    <t>0003713 // transcription coactivator activity // inferred from mutant phenotype /// 0005515 // protein binding // inferred from physical interaction /// 0043522 // leucine zipper domain binding // inferred from physical interaction</t>
  </si>
  <si>
    <t>IPR007128 // Nnf1 // 3.5E-16 /// IPR007128 // Nnf1 // 2.3E-31</t>
  </si>
  <si>
    <t>0006351 // transcription, DNA-dependent // inferred from electronic annotation /// 0006355 // regulation of transcription, DNA-dependent // inferred from electronic annotation /// 0007093 // mitotic cell cycle checkpoint // inferred from electronic annotation /// 0016568 // chromatin modification // inferred from electronic annotation /// 0016573 // histone acetylation // non-traceable author statement /// 0016578 // histone deubiquitination // inferred from direct assay /// 0043967 // histone H4 acetylation // inferred from direct assay /// 0043968 // histone H2A acetylation // inferred from direct assay</t>
  </si>
  <si>
    <t>0000125 // PCAF complex // non-traceable author statement /// 0005634 // nucleus // inferred from direct assay /// 0005667 // transcription factor complex // inferred from electronic annotation /// 0005730 // nucleolus // inferred from direct assay /// 0030914 // STAGA complex // inferred from direct assay /// 0033276 // transcription factor TFTC complex // inferred from direct assay /// 0035267 // NuA4 histone acetyltransferase complex // inferred from direct assay</t>
  </si>
  <si>
    <t>0003712 // transcription cofactor activity // inferred from direct assay /// 0003713 // transcription coactivator activity // inferred from electronic annotation /// 0005488 // binding // inferred from electronic annotation /// 0005515 // protein binding // inferred from physical interaction /// 0016772 // transferase activity, transferring phosphorus-containing groups // inferred from electronic annotation /// 0016773 // phosphotransferase activity, alcohol group as acceptor // inferred from electronic annotation</t>
  </si>
  <si>
    <t>IPR000403 // Phosphatidylinositol 3-/4-kinase, catalytic domain // 3.0E-22 /// IPR000403 // Phosphatidylinositol 3-/4-kinase, catalytic domain // 3.0E-22 /// IPR000403 // Phosphatidylinositol 3-/4-kinase, catalytic domain // 3.0E-22 /// IPR000403 // Phosphatidylinositol 3-/4-kinase, catalytic domain // 2.8E-22 /// IPR000403 // Phosphatidylinositol 3-/4-kinase, catalytic domain // 3.0E-22 /// IPR003151 // PIK-related kinase, FAT // 3.8E-69 /// IPR003151 // PIK-related kinase, FAT // 1.6E-70 /// IPR003151 // PIK-related kinase, FAT // 1.6E-70 /// IPR003151 // PIK-related kinase, FAT // 1.5E-70</t>
  </si>
  <si>
    <t>0006260 // DNA replication // non-traceable author statement /// 0006281 // DNA repair // non-traceable author statement /// 0006310 // DNA recombination // non-traceable author statement /// 0006351 // transcription, DNA-dependent // inferred from electronic annotation /// 0006355 // regulation of transcription, DNA-dependent // inferred from electronic annotation /// 0009725 // response to hormone stimulus // traceable author statement /// 0016575 // histone deacetylation // inferred from physical interaction /// 0030520 // intracellular estrogen receptor signaling pathway // non-traceable author statement /// 0042921 // glucocorticoid receptor signaling pathway // non-traceable author statement /// 0045944 // positive regulation of transcription from RNA polymerase II promoter // inferred from direct assay</t>
  </si>
  <si>
    <t>0005634 // nucleus // inferred from direct assay /// 0005667 // transcription factor complex // inferred from physical interaction /// 0005730 // nucleolus // inferred from direct assay /// 0016592 // mediator complex // non-traceable author statement /// 0030529 // ribonucleoprotein complex // traceable author statement</t>
  </si>
  <si>
    <t>0000166 // nucleotide binding // inferred from electronic annotation /// 0001104 // RNA polymerase II transcription cofactor activity // non-traceable author statement /// 0003676 // nucleic acid binding // inferred from electronic annotation /// 0003723 // RNA binding // non-traceable author statement /// 0005515 // protein binding // inferred from physical interaction /// 0030374 // ligand-dependent nuclear receptor transcription coactivator activity // inferred from physical interaction /// 0030674 // protein binding, bridging // non-traceable author statement</t>
  </si>
  <si>
    <t>IPR000504 // RNA recognition motif domain // 1.9E-14 /// IPR000504 // RNA recognition motif domain // 3.7E-20 /// IPR000504 // RNA recognition motif domain // 1.7E-15 /// IPR000504 // RNA recognition motif domain // 3.1E-21</t>
  </si>
  <si>
    <t>0000075 // cell cycle checkpoint // traceable author statement /// 0000082 // G1/S transition of mitotic cell cycle // traceable author statement /// 0000084 // S phase of mitotic cell cycle // traceable author statement /// 0000085 // G2 phase of mitotic cell cycle // traceable author statement /// 0000086 // G2/M transition of mitotic cell cycle // non-traceable author statement /// 0000278 // mitotic cell cycle // traceable author statement /// 0006260 // DNA replication // traceable author statement /// 0006281 // DNA repair // inferred from electronic annotation /// 0006468 // protein phosphorylation // inferred from electronic annotation /// 0006813 // potassium ion transport // inferred from electronic annotation /// 0006974 // response to DNA damage stimulus // inferred from electronic annotation /// 0006977 // DNA damage response, signal transduction by p53 class mediator resulting in cell cycle arrest // traceable author statement /// 0007049 // cell cycle // inferred from electronic annotation /// 0007067 // mitosis // inferred from electronic annotation /// 0007126 // meiosis // traceable author statement /// 0007265 // Ras protein signal transduction // inferred from expression pattern /// 0007596 // blood coagulation // traceable author statement /// 0008284 // positive regulation of cell proliferation // inferred from direct assay /// 0016310 // phosphorylation // inferred from electronic annotation /// 0016572 // histone phosphorylation // inferred from direct assay /// 0031145 // anaphase-promoting complex-dependent proteasomal ubiquitin-dependent protein catabolic process // traceable author statement /// 0031571 // mitotic G1 DNA damage checkpoint // traceable author statement /// 0032298 // positive regulation of DNA-dependent DNA replication initiation // inferred from electronic annotation /// 0045893 // positive regulation of transcription, DNA-dependent // inferred from electronic annotation /// 0051298 // centrosome duplication // traceable author statement /// 0051301 // cell division // inferred from electronic annotation /// 0051439 // regulation of ubiquitin-protein ligase activity involved in mitotic cell cycle // traceable author statement /// 0060968 // regulation of gene silencing // inferred from direct assay /// 0071732 // cellular response to nitric oxide // traceable author statement</t>
  </si>
  <si>
    <t>0000307 // cyclin-dependent protein kinase holoenzyme complex // inferred from direct assay /// 0000781 // chromosome, telomeric region // inferred from electronic annotation /// 0000793 // condensed chromosome // inferred from electronic annotation /// 0000805 // X chromosome // inferred from electronic annotation /// 0000806 // Y chromosome // inferred from electronic annotation /// 0005634 // nucleus // inferred from direct assay /// 0005654 // nucleoplasm // traceable author statement /// 0005667 // transcription factor complex // inferred from electronic annotation /// 0005737 // cytoplasm // inferred from direct assay /// 0005768 // endosome // inferred from direct assay /// 0005813 // centrosome // traceable author statement /// 0005815 // microtubule organizing center // inferred from electronic annotation /// 0005829 // cytosol // traceable author statement /// 0005856 // cytoskeleton // inferred from electronic annotation /// 0015030 // Cajal body // inferred from direct assay</t>
  </si>
  <si>
    <t>0000166 // nucleotide binding // inferred from electronic annotation /// 0004672 // protein kinase activity // inferred from electronic annotation /// 0004674 // protein serine/threonine kinase activity // inferred from electronic annotation /// 0004693 // cyclin-dependent protein serine/threonine kinase activity // inferred from direct assay /// 0004693 // cyclin-dependent protein serine/threonine kinase activity // traceable author statement /// 0004713 // protein tyrosine kinase activity // inferred from electronic annotation /// 0005515 // protein binding // inferred from physical interaction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0030332 // cyclin binding // inferred from direct assay /// 0035173 // histone kinase activity // inferred from direct assay /// 0046872 // metal ion binding // inferred from electronic annotation</t>
  </si>
  <si>
    <t>IPR000719 // Protein kinase, catalytic domain // 5.9E-84 /// IPR001245 // Serine-threonine/tyrosine-protein kinase catalytic domain // 5.6E-40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</si>
  <si>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direct assay /// 0006367 // transcription initiation from RNA polymerase II promoter // traceable author statement /// 0010467 // gene expression // traceable author statement /// 0019827 // stem cell maintenance // inferred from electronic annotation</t>
  </si>
  <si>
    <t>0005634 // nucleus // inferred from electronic annotation /// 0005654 // nucleoplasm // traceable author statement /// 0005667 // transcription factor complex // inferred from direct assay /// 0016592 // mediator complex // inferred from electronic annotation</t>
  </si>
  <si>
    <t>0001104 // RNA polymerase II transcription cofactor activity // inferred from electronic annotation /// 0003713 // transcription coactivator activity // traceable author statement /// 0005515 // protein binding // inferred from physical interaction</t>
  </si>
  <si>
    <t>IPR009244 // Mediator complex, subunit Med7 // 2.0E-52</t>
  </si>
  <si>
    <t>IPR009244 // Mediator complex, subunit Med7 // 2.0E-52 /// IPR009244 // Mediator complex, subunit Med7 // 1.1E-52</t>
  </si>
  <si>
    <t>0006351 // transcription, DNA-dependent // inferred from direct assay /// 0006383 // transcription from RNA polymerase III promoter // inferred from direct assay /// 0006383 // transcription from RNA polymerase III promoter // traceable author statement /// 0010467 // gene expression // traceable author statement /// 0042791 // 5S class rRNA transcription from RNA polymerase III type 1 promoter // inferred by curator /// 0042797 // tRNA transcription from RNA polymerase III promoter // inferred by curator</t>
  </si>
  <si>
    <t>0000127 // transcription factor TFIIIC complex // inferred from direct assay /// 0005634 // nucleus // inferred from electronic annotation /// 0005654 // nucleoplasm // traceable author statement</t>
  </si>
  <si>
    <t>0003677 // DNA binding // inferred from direct assay /// 0005515 // protein binding // inferred from electronic annotation</t>
  </si>
  <si>
    <t>IPR001680 // WD40 repeat // 7.5E-10 /// IPR001680 // WD40 repeat // 1.4E-4</t>
  </si>
  <si>
    <t>0007169 // transmembrane receptor protein tyrosine kinase signaling pathway // traceable author statement /// 0009303 // rRNA transcription // inferred from electronic annotation</t>
  </si>
  <si>
    <t>0000120 // RNA polymerase I transcription factor complex // traceable author statement /// 0005634 // nucleus // inferred from direct assay /// 0005694 // chromosome // inferred from electronic annotation /// 0005730 // nucleolus // inferred from direct assay /// 0005736 // DNA-directed RNA polymerase I complex // inferred from electronic annotation /// 0005737 // cytoplasm // inferred from direct assay /// 0005739 // mitochondrion // inferred from direct assay</t>
  </si>
  <si>
    <t>0003899 // DNA-directed RNA polymerase activity // inferred from electronic annotation /// 0005515 // protein binding // inferred from electronic annotation</t>
  </si>
  <si>
    <t>IPR013240 // DNA-directed RNA polymerase I, subunit RPA34.5 // 5.1E-47</t>
  </si>
  <si>
    <t>IPR006652 // Kelch repeat type 1 // 9.2E-16 /// IPR006652 // Kelch repeat type 1 // 2.1E-10 /// IPR006652 // Kelch repeat type 1 // 4.2E-16 /// IPR006652 // Kelch repeat type 1 // 2.0E-18 /// IPR006652 // Kelch repeat type 1 // 7.8E-19 /// IPR006652 // Kelch repeat type 1 // 2.2E-18 /// IPR006652 // Kelch repeat type 1 // 2.7E-16 /// IPR006652 // Kelch repeat type 1 // 6.2E-11 /// IPR006652 // Kelch repeat type 1 // 1.2E-16 /// IPR006652 // Kelch repeat type 1 // 5.8E-19 /// IPR006652 // Kelch repeat type 1 // 2.3E-19 /// IPR006652 // Kelch repeat type 1 // 6.3E-19 /// IPR011498 // Kelch repeat type 2 // 4.5E-8 /// IPR011498 // Kelch repeat type 2 // 8.8E-9 /// IPR011498 // Kelch repeat type 2 // 1.3E-8 /// IPR011498 // Kelch repeat type 2 // 2.6E-9 /// IPR011705 // BTB/Kelch-associated // 2.3E-15 /// IPR013069 // BTB/POZ // 4.2E-29</t>
  </si>
  <si>
    <t>0006281 // DNA repair // inferred from electronic annotation /// 0006302 // double-strand break repair // inferred from mutant phenotype /// 0006351 // transcription, DNA-dependent // inferred from electronic annotation /// 0006355 // regulation of transcription, DNA-dependent // inferred from electronic annotation /// 0006470 // protein dephosphorylation // inferred from electronic annotation /// 0006974 // response to DNA damage stimulus // inferred from electronic annotation /// 0007275 // multicellular organismal development // inferred from electronic annotation /// 0007601 // visual perception // traceable author statement /// 0009653 // anatomical structure morphogenesis // traceable author statement /// 0010212 // response to ionizing radiation // inferred from direct assay /// 0016568 // chromatin modification // inferred from electronic annotation /// 0016576 // histone dephosphorylation // inferred from direct assay /// 0035335 // peptidyl-tyrosine dephosphorylation // inferred from direct assay /// 0045739 // positive regulation of DNA repair // inferred from mutant phenotype</t>
  </si>
  <si>
    <t>0003682 // chromatin binding // inferred from electronic annotation /// 0004721 // phosphoprotein phosphatase activity // inferred from electronic annotation /// 0004725 // protein tyrosine phosphatase activity // inferred from direct assay /// 0005515 // protein binding // inferred from physical interaction /// 0008138 // protein tyrosine/serine/threonine phosphatase activity // inferred from electronic annotation /// 0016787 // hydrolase activity // inferred from electronic annotation /// 0046872 // metal ion binding // inferred from electronic annotation</t>
  </si>
  <si>
    <t>IPR023214 // HAD-like domain // 9.7E-15 /// IPR023214 // HAD-like domain // 4.3E-15 /// IPR023214 // HAD-like domain // 5.2E-15</t>
  </si>
  <si>
    <t>0006351 // transcription, DNA-dependent // inferred from electronic annotation /// 0006352 // DNA-dependent transcription, initiation // non-traceable author statement /// 0006355 // regulation of transcription, DNA-dependent // non-traceable author statement /// 0006357 // regulation of transcription from RNA polymerase II promoter // traceable author statement /// 0006366 // transcription from RNA polymerase II promoter // inferred from electronic annotation /// 0016578 // histone deubiquitination // inferred from direct assay /// 0043966 // histone H3 acetylation // inferred from direct assay /// 0045893 // positive regulation of transcription, DNA-dependent // non-traceable author statement</t>
  </si>
  <si>
    <t>0005634 // nucleus // inferred from direct assay /// 0005730 // nucleolus // inferred from direct assay /// 0030914 // STAGA complex // inferred from direct assay /// 0033276 // transcription factor TFTC complex // inferred from direct assay</t>
  </si>
  <si>
    <t>0003713 // transcription coactivator activity // inferred from direct assay /// 0004402 // histone acetyltransferase activity // inferred from direct assay /// 0046982 // protein heterodimerization activity // inferred from electronic annotation</t>
  </si>
  <si>
    <t>IPR003195 // Transcription initiation factor IID, 18kDa subunit // 4.1E-39 /// IPR003195 // Transcription initiation factor IID, 18kDa subunit // 3.9E-33</t>
  </si>
  <si>
    <t>0006351 // transcription, DNA-dependent // inferred from electronic annotation /// 0006355 // regulation of transcription, DNA-dependent // inferred from electronic annotation /// 0006360 // transcription from RNA polymerase I promoter // traceable author statement /// 0006361 // transcription initiation from RNA polymerase I promoter // traceable author statement /// 0006362 // transcription elongation from RNA polymerase I promoter // traceable author statement /// 0006363 // termination of RNA polymerase I transcription // traceable author statement /// 0006366 // transcription from RNA polymerase II promoter // traceable author statement /// 0010467 // gene expression // traceable author statement</t>
  </si>
  <si>
    <t>0000120 // RNA polymerase I transcription factor complex // inferred from electronic annotation /// 0005634 // nucleus // inferred from electronic annotation /// 0005654 // nucleoplasm // traceable author statement</t>
  </si>
  <si>
    <t>0000278 // mitotic cell cycle // traceable author statement /// 0001501 // skeletal system development // traceable author statement /// 0001503 // ossification // inferred from electronic annotation /// 0001649 // osteoblast differentiation // inferred from expression pattern /// 0002076 // osteoblast development // inferred from electronic annotation /// 0006351 // transcription, DNA-dependent // inferred from electronic annotation /// 0006355 // regulation of transcription, DNA-dependent // inferred from electronic annotation /// 0006366 // transcription from RNA polymerase II promoter // traceable author statement /// 0007049 // cell cycle // inferred from electronic annotation /// 0007059 // chromosome segregation // inferred from electronic annotation /// 0007059 // chromosome segregation // inferred from mutant phenotype /// 0007067 // mitosis // inferred from electronic annotation /// 0007155 // cell adhesion // non-traceable author statement /// 0007568 // aging // inferred from electronic annotation /// 0007569 // cell aging // inferred from electronic annotation /// 0009612 // response to mechanical stimulus // inferred from electronic annotation /// 0009629 // response to gravity // inferred from electronic annotation /// 0010035 // response to inorganic substance // inferred from electronic annotation /// 0010043 // response to zinc ion // inferred from electronic annotation /// 0014070 // response to organic cyclic compound // inferred from electronic annotation /// 0014823 // response to activity // inferred from electronic annotation /// 0030282 // bone mineralization // non-traceable author statement /// 0030500 // regulation of bone mineralization // inferred from electronic annotation /// 0031214 // biomineral tissue development // inferred from electronic annotation /// 0031667 // response to nutrient levels // inferred from electronic annotation /// 0032571 // response to vitamin K // inferred from electronic annotation /// 0033280 // response to vitamin D // inferred from expression pattern /// 0033574 // response to testosterone stimulus // inferred from electronic annotation /// 0033594 // response to hydroxyisoflavone // inferred from electronic annotation /// 0042476 // odontogenesis // non-traceable author statement /// 0042493 // response to drug // inferred from electronic annotation /// 0043627 // response to estrogen stimulus // inferred from electronic annotation /// 0045124 // regulation of bone resorption // non-traceable author statement /// 0045471 // response to ethanol // inferred from electronic annotation /// 0045670 // regulation of osteoclast differentiation // non-traceable author statement /// 0051301 // cell division // inferred from electronic annotation /// 0051384 // response to glucocorticoid stimulus // inferred from electronic annotation /// 0060348 // bone development // inferred from electronic annotation /// 0071305 // cellular response to vitamin D // inferred from electronic annotation /// 0071363 // cellular response to growth factor stimulus // inferred from electronic annotation</t>
  </si>
  <si>
    <t>0000444 // MIS12/MIND type complex // inferred from direct assay /// 0000775 // chromosome, centromeric region // inferred from electronic annotation /// 0000776 // kinetochore // inferred from electronic annotation /// 0000777 // condensed chromosome kinetochore // inferred from electronic annotation /// 0005576 // extracellular region // non-traceable author statement /// 0005615 // extracellular space // inferred from electronic annotation /// 0005634 // nucleus // inferred from electronic annotation /// 0005667 // transcription factor complex // traceable author statement /// 0005694 // chromosome // inferred from electronic annotation /// 0005737 // cytoplasm // inferred from electronic annotation /// 0005791 // rough endoplasmic reticulum // inferred from electronic annotation /// 0005794 // Golgi apparatus // inferred from electronic annotation /// 0005829 // cytosol // traceable author statement /// 0030425 // dendrite // inferred from electronic annotation /// 0031988 // membrane-bounded vesicle // inferred from electronic annotation /// 0042995 // cell projection // inferred from electronic annotation /// 0043204 // perikaryon // inferred from electronic annotation</t>
  </si>
  <si>
    <t>0003713 // transcription coactivator activity // inferred from mutant phenotype /// 0003713 // transcription coactivator activity // traceable author statement /// 0005198 // structural molecule activity // non-traceable author statement /// 0005509 // calcium ion binding // inferred from electronic annotation /// 0005515 // protein binding // inferred from physical interaction /// 0008147 // structural constituent of bone // non-traceable author statement /// 0043522 // leucine zipper domain binding // inferred from physical interaction /// 0046848 // hydroxyapatite binding // non-traceable author statement /// 0046872 // metal ion binding // inferred from electronic annotation</t>
  </si>
  <si>
    <t>IPR000294 // Gamma-carboxyglutamic acid-rich (GLA) domain // 2.9E-21 /// IPR007128 // Nnf1 // 5.3E-16 /// IPR007128 // Nnf1 // 2.7E-16</t>
  </si>
  <si>
    <t>0000122 // negative regulation of transcription from RNA polymerase II promoter // inferred from electronic annotation /// 0006200 // ATP catabolic process // inferred from electronic annotation /// 0006306 // DNA methylation // inferred from direct assay /// 0006351 // transcription, DNA-dependent // inferred from electronic annotation /// 0006355 // regulation of transcription, DNA-dependent // inferred from electronic annotation /// 0019048 // virus-host interaction // inferred from electronic annotation /// 0045892 // negative regulation of transcription, DNA-dependent // inferred from direct assay /// 0045893 // positive regulation of transcription, DNA-dependent // inferred from direct assay /// 0045898 // regulation of RNA polymerase II transcriptional preinitiation complex assembly // inferred from direct assay</t>
  </si>
  <si>
    <t>0003714 // transcription corepressor activity // inferred from electronic annotation /// 0005515 // protein binding // inferred from physical interaction /// 0016887 // ATPase activity // inferred from electronic annotation</t>
  </si>
  <si>
    <t>0001675 // acrosome assembly // inferred from electronic annotation /// 0006235 // dTTP biosynthetic process // inferred from electronic annotation /// 0006352 // DNA-dependent transcription, initiation // inferred from electronic annotation /// 0006366 // transcription from RNA polymerase II promoter // traceable author statement /// 0007283 // spermatogenesis // inferred from electronic annotation /// 0007289 // spermatid nucleus differentiation // inferred from electronic annotation</t>
  </si>
  <si>
    <t>0005634 // nucleus // inferred from electronic annotation /// 0005672 // transcription factor TFIIA complex // inferred from electronic annotation /// 0005737 // cytoplasm // inferred from electronic annotation</t>
  </si>
  <si>
    <t>IPR000814 // TATA-box binding protein // 2.4E-25 /// IPR000814 // TATA-box binding protein // 7.4E-28</t>
  </si>
  <si>
    <t>0001666 // response to hypoxia // inferred from electronic annotation /// 0006355 // regulation of transcription, DNA-dependent // inferred from electronic annotation /// 0006979 // response to oxidative stress // traceable author statement</t>
  </si>
  <si>
    <t>0005667 // transcription factor complex // inferred from electronic annotation /// 0005737 // cytoplasm // inferred from electronic annotation /// 0005856 // cytoskeleton // inferred from electronic annotation</t>
  </si>
  <si>
    <t>0003713 // transcription coactivator activity // inferred from electronic annotation /// 0005515 // protein binding // inferred from electronic annotation /// 0008270 // zinc ion binding // inferred from electronic annotation /// 0046872 // metal ion binding // inferred from electronic annotation</t>
  </si>
  <si>
    <t>IPR001478 // PDZ domain // 4.7E-23 /// IPR001781 // Zinc finger, LIM-type // 7.5E-14</t>
  </si>
  <si>
    <t>0006260 // DNA replication // non-traceable author statement /// 0006281 // DNA repair // non-traceable author statement /// 0006310 // DNA recombination // non-traceable author statement /// 0006351 // transcription, DNA-dependent // inferred from electronic annotation /// 0006352 // DNA-dependent transcription, initiation // inferred from direct assay /// 0006355 // regulation of transcription, DNA-dependent // inferred from electronic annotation /// 0006367 // transcription initiation from RNA polymerase II promoter // inferred from sequence or structural similarity /// 0006974 // response to DNA damage stimulus // inferred from direct assay /// 0007420 // brain development // inferred from sequence or structural similarity /// 0007507 // heart development // inferred from sequence or structural similarity /// 0009725 // response to hormone stimulus // traceable author statement /// 0030099 // myeloid cell differentiation // inferred from direct assay /// 0030520 // intracellular estrogen receptor signaling pathway // non-traceable author statement /// 0042921 // glucocorticoid receptor signaling pathway // non-traceable author statement /// 0044255 // cellular lipid metabolic process // traceable author statement /// 0044281 // small molecule metabolic process // traceable author statement /// 0045893 // positive regulation of transcription, DNA-dependent // traceable author statement /// 0045944 // positive regulation of transcription from RNA polymerase II promoter // inferred from direct assay /// 0060716 // labyrinthine layer blood vessel development // inferred from electronic annotation</t>
  </si>
  <si>
    <t>0005634 // nucleus // inferred from direct assay /// 0005634 // nucleus // non-traceable author statement /// 0005654 // nucleoplasm // traceable author statement /// 0005667 // transcription factor complex // traceable author statement /// 0005730 // nucleolus // inferred from direct assay /// 0035097 // histone methyltransferase complex // inferred from direct assay /// 0043231 // intracellular membrane-bounded organelle // inferred from direct assay /// 0043234 // protein complex // inferred from electronic annotation</t>
  </si>
  <si>
    <t>0003682 // chromatin binding // inferred from sequence or structural similarity /// 0003713 // transcription coactivator activity // inferred from direct assay /// 0005515 // protein binding // inferred from physical interaction /// 0016922 // ligand-dependent nuclear receptor binding // inferred from electronic annotation /// 0019899 // enzyme binding // inferred from physical interaction /// 0030331 // estrogen receptor binding // traceable author statement /// 0030374 // ligand-dependent nuclear receptor transcription coactivator activity // inferred from physical interaction /// 0042803 // protein homodimerization activity // inferred from electronic annotation /// 0046965 // retinoid X receptor binding // traceable author statement /// 0046966 // thyroid hormone receptor binding // inferred from direct assay</t>
  </si>
  <si>
    <t>0001843 // neural tube closure // inferred from sequence or structural similarity /// 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0006366 // transcription from RNA polymerase II promoter // inferred from electronic annotation /// 0007275 // multicellular organismal development // inferred from electronic annotation /// 0007281 // germ cell development // traceable author statement /// 0007399 // nervous system development // inferred from electronic annotation /// 0009653 // anatomical structure morphogenesis // traceable author statement /// 0033599 // regulation of mammary gland epithelial cell proliferation // inferred from direct assay /// 0048706 // embryonic skeletal system development // inferred from sequence or structural similarity</t>
  </si>
  <si>
    <t>0005576 // extracellular region // inferred from electronic annotation /// 0005634 // nucleus // inferred from direct assay /// 0005667 // transcription factor complex // inferred from electronic annotation /// 0005737 // cytoplasm // inferred from direct assay /// 0005737 // cytoplasm // inferred from electronic annotation</t>
  </si>
  <si>
    <t>0003677 // DNA binding // inferred from electronic annotation /// 0003690 // double-stranded DNA binding // inferred from electronic annotation /// 0005515 // protein binding // inferred from physical interaction /// 0008270 // zinc ion binding // inferred from electronic annotation /// 0046872 // metal ion binding // inferred from electronic annotation</t>
  </si>
  <si>
    <t>IPR000770 // SAND domain // 1.3E-29 /// IPR000770 // SAND domain // 2.4E-23 /// IPR002893 // Zinc finger, MYND-type // 3.6E-14 /// IPR002893 // Zinc finger, MYND-type // 8.7E-14 /// IPR002893 // Zinc finger, MYND-type // 3.0E-11</t>
  </si>
  <si>
    <t>0000086 // G2/M transition of mitotic cell cycle // inferred from mutant phenotype /// 0006351 // transcription, DNA-dependent // inferred from electronic annotation /// 0006355 // regulation of transcription, DNA-dependent // inferred from electronic annotation /// 0006367 // transcription initiation from RNA polymerase II promoter // inferred from direct assay /// 0014070 // response to organic cyclic compound // inferred from electronic annotation /// 0045944 // positive regulation of transcription from RNA polymerase II promoter // inferred from mutant phenotype</t>
  </si>
  <si>
    <t>0005488 // binding // inferred from electronic annotation /// 0005515 // protein binding // inferred from physical interaction /// 0008237 // metallopeptidase activity // inferred from electronic annotation /// 0008270 // zinc ion binding // inferred from electronic annotation /// 0044212 // transcription regulatory region DNA binding // inferred from mutant phenotype</t>
  </si>
  <si>
    <t>IPR014782 // Peptidase M1, membrane alanine aminopeptidase, N-terminal // 3.4E-20</t>
  </si>
  <si>
    <t>0000398 // mRNA splicing, via spliceosome // traceable author statement /// 0006351 // transcription, DNA-dependent // inferred from electronic annotation /// 0006355 // regulation of transcription, DNA-dependent // inferred from electronic annotation /// 0006366 // transcription from RNA polymerase II promoter // traceable author statement /// 0006367 // transcription initiation from RNA polymerase II promoter // traceable author statement /// 0006368 // transcription elongation from RNA polymerase II promoter // traceable author statement /// 0006370 // 7-methylguanosine mRNA capping // traceable author statement /// 0008380 // RNA splicing // traceable author statement /// 0010467 // gene expression // traceable author statement /// 0016032 // viral reproduction // traceable author statement /// 0022415 // viral reproductive process // traceable author statement /// 0045944 // positive regulation of transcription from RNA polymerase II promoter // inferred from electronic annotation /// 0050434 // positive regulation of viral transcription // traceable author statement</t>
  </si>
  <si>
    <t>0005634 // nucleus // inferred from direct assay /// 0005654 // nucleoplasm // traceable author statement /// 0005674 // transcription factor TFIIF complex // inferred from electronic annotation /// 0015630 // microtubule cytoskeleton // inferred from direct assay</t>
  </si>
  <si>
    <t>0000166 // nucleotide binding // inferred from electronic annotation /// 0003677 // DNA binding // inferred from electronic annotation /// 0003824 // catalytic activity // inferred from electronic annotation /// 0004386 // helicase activity // inferred from electronic annotation /// 0005515 // protein binding // inferred from physical interaction /// 0005524 // ATP binding // inferred from electronic annotation /// 0008026 // ATP-dependent helicase activity // inferred from electronic annotation /// 0016787 // hydrolase activity // inferred from electronic annotation</t>
  </si>
  <si>
    <t>IPR003196 // Transcription initiation factor IIF, beta subunit // 4.2E-28 /// IPR003196 // Transcription initiation factor IIF, beta subunit // 8.5E-61</t>
  </si>
  <si>
    <t>0006281 // DNA repair // inferred from direct assay /// 0006281 // DNA repair // traceable author statement /// 0006284 // base-excision repair // traceable author statement /// 0006310 // DNA recombination // inferred from electronic annotation /// 0006351 // transcription, DNA-dependent // inferred from electronic annotation /// 0006355 // regulation of transcription, DNA-dependent // inferred from electronic annotation /// 0006974 // response to DNA damage stimulus // inferred from electronic annotation /// 0007568 // aging // inferred from electronic annotation /// 0010243 // response to organic nitrogen // inferred from electronic annotation /// 0014912 // negative regulation of smooth muscle cell migration // inferred from electronic annotation /// 0042493 // response to drug // inferred from electronic annotation /// 0043488 // regulation of mRNA stability // inferred from mutant phenotype /// 0045454 // cell redox homeostasis // inferred from electronic annotation /// 0045739 // positive regulation of DNA repair // inferred from direct assay /// 0055114 // oxidation-reduction process // inferred from direct assay /// 0070301 // cellular response to hydrogen peroxide // inferred from electronic annotation /// 0071320 // cellular response to cAMP // inferred from electronic annotation /// 0071375 // cellular response to peptide hormone stimulus // inferred from electronic annotation /// 0071417 // cellular response to organic nitrogen // inferred from electronic annotation /// 0080111 // DNA demethylation // inferred from direct assay /// 0090305 // nucleic acid phosphodiester bond hydrolysis // inferred from electronic annotation</t>
  </si>
  <si>
    <t>0005622 // intracellular // inferred from electronic annotation /// 0005634 // nucleus // inferred from direct assay /// 0005654 // nucleoplasm // inferred from direct assay /// 0005654 // nucleoplasm // traceable author statement /// 0005667 // transcription factor complex // inferred from electronic annotation /// 0005730 // nucleolus // inferred from direct assay /// 0005737 // cytoplasm // inferred from direct assay /// 0005739 // mitochondrion // inferred from direct assay /// 0005783 // endoplasmic reticulum // traceable author statement /// 0005813 // centrosome // inferred from direct assay /// 0005840 // ribosome // traceable author statement /// 0016607 // nuclear speck // inferred from direct assay /// 0048471 // perinuclear region of cytoplasm // inferred from direct assay</t>
  </si>
  <si>
    <t>0003677 // DNA binding // inferred from direct assay /// 0003684 // damaged DNA binding // inferred from direct assay /// 0003713 // transcription coactivator activity // inferred from direct assay /// 0003714 // transcription corepressor activity // traceable author statement /// 0003723 // RNA binding // inferred from electronic annotation /// 0003906 // DNA-(apurinic or apyrimidinic site) lyase activity // inferred from direct assay /// 0003906 // DNA-(apurinic or apyrimidinic site) lyase activity // traceable author statement /// 0004518 // nuclease activity // inferred from electronic annotation /// 0004519 // endonuclease activity // inferred from direct assay /// 0004520 // endodeoxyribonuclease activity // traceable author statement /// 0004521 // endoribonuclease activity // inferred from electronic annotation /// 0004523 // ribonuclease H activity // traceable author statement /// 0004527 // exonuclease activity // inferred from electronic annotation /// 0004528 // phosphodiesterase I activity // traceable author statement /// 0004844 // uracil DNA N-glycosylase activity // traceable author statement /// 0005515 // protein binding // inferred from physical interaction /// 0008081 // phosphoric diester hydrolase activity // inferred from direct assay /// 0008408 // 3'-5' exonuclease activity // inferred from direct assay /// 0008408 // 3'-5' exonuclease activity // traceable author statement /// 0016491 // oxidoreductase activity // inferred from direct assay /// 0016787 // hydrolase activity // inferred from electronic annotation /// 0016829 // lyase activity // inferred from electronic annotation /// 0016890 // site-specific endodeoxyribonuclease activity, specific for altered base // inferred from direct assay /// 0031490 // chromatin DNA binding // inferred from direct assay /// 0032403 // protein complex binding // inferred from electronic annotation /// 0046872 // metal ion binding // inferred from direct assay /// 0051059 // NF-kappaB binding // inferred from electronic annotation</t>
  </si>
  <si>
    <t>IPR005135 // Endonuclease/exonuclease/phosphatase // 1.9E-53</t>
  </si>
  <si>
    <t>IPR003195 // Transcription initiation factor IID, 18kDa subunit // 4.1E-39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</si>
  <si>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0043161 // proteasomal ubiquitin-dependent protein catabolic process // inferred from electronic annotation /// 0043627 // response to estrogen stimulus // inferred from electronic annotation /// 0045444 // fat cell differentiation // inferred from electronic annotation /// 0045892 // negative regulation of transcription, DNA-dependent // inferred from electronic annotation /// 0045944 // positive regulation of transcription from RNA polymerase II promoter // inferred from electronic annotation /// 0048545 // response to steroid hormone stimulus // inferred from electronic annotation</t>
  </si>
  <si>
    <t>0003677 // DNA binding // inferred from electronic annotation /// 0003682 // chromatin binding // inferred from electronic annotation /// 0003714 // transcription corepressor activity // inferred from electronic annotation /// 0005515 // protein binding // inferred from electronic annotation /// 0044212 // transcription regulatory region DNA binding // inferred from electronic annotation</t>
  </si>
  <si>
    <t>IPR001680 // WD40 repeat // 7.4E-13 /// IPR001680 // WD40 repeat // 1.7E-8 /// IPR001680 // WD40 repeat // 2.3E-10 /// IPR001680 // WD40 repeat // 1.5E-5 /// IPR001680 // WD40 repeat // 2.9E-16 /// IPR001680 // WD40 repeat // 4.0E-13 /// IPR001680 // WD40 repeat // 6.3E-16 /// IPR013720 // LisH dimerisation motif, subgroup // 3.1E-13</t>
  </si>
  <si>
    <t>0000082 // G1/S transition of mitotic cell cycle // traceable author statement /// 0000085 // G2 phase of mitotic cell cycle // traceable author statement /// 0000086 // G2/M transition of mitotic cell cycle // non-traceable author statement /// 0000278 // mitotic cell cycle // traceable author statement /// 0006260 // DNA replication // traceable author statement /// 0006281 // DNA repair // inferred from electronic annotation /// 0006468 // protein phosphorylation // inferred from electronic annotation /// 0006813 // potassium ion transport // inferred from electronic annotation /// 0006974 // response to DNA damage stimulus // inferred from electronic annotation /// 0006977 // DNA damage response, signal transduction by p53 class mediator resulting in cell cycle arrest // traceable author statement /// 0007049 // cell cycle // inferred from electronic annotation /// 0007067 // mitosis // inferred from electronic annotation /// 0007126 // meiosis // traceable author statement /// 0007265 // Ras protein signal transduction // inferred from expression pattern /// 0007596 // blood coagulation // traceable author statement /// 0008284 // positive regulation of cell proliferation // inferred from direct assay /// 0016310 // phosphorylation // inferred from electronic annotation /// 0016572 // histone phosphorylation // inferred from direct assay /// 0031145 // anaphase-promoting complex-dependent proteasomal ubiquitin-dependent protein catabolic process // traceable author statement /// 0031571 // mitotic G1 DNA damage checkpoint // traceable author statement /// 0032298 // positive regulation of DNA-dependent DNA replication initiation // inferred from electronic annotation /// 0045893 // positive regulation of transcription, DNA-dependent // inferred from electronic annotation /// 0051298 // centrosome duplication // traceable author statement /// 0051301 // cell division // inferred from electronic annotation /// 0051439 // regulation of ubiquitin-protein ligase activity involved in mitotic cell cycle // traceable author statement /// 0060968 // regulation of gene silencing // inferred from direct assay /// 0071732 // cellular response to nitric oxide // traceable author statement</t>
  </si>
  <si>
    <t>0000166 // nucleotide binding // inferred from electronic annotation /// 0004672 // protein kinase activity // inferred from electronic annotation /// 0004674 // protein serine/threonine kinase activity // inferred from electronic annotation /// 0004693 // cyclin-dependent protein serine/threonine kinase activity // inferred from direct assay /// 0004693 // cyclin-dependent protein serine/threonine kinase activity // traceable author statement /// 0005515 // protein binding // inferred from physical interaction /// 0005524 // ATP binding // inferred from electronic annotation /// 0016301 // kinase activity // inferred from electronic annotation /// 0016740 // transferase activity // inferred from electronic annotation /// 0016772 // transferase activity, transferring phosphorus-containing groups // inferred from electronic annotation /// 0030332 // cyclin binding // inferred from direct assay /// 0035173 // histone kinase activity // inferred from direct assay /// 0046872 // metal ion binding // inferred from electronic annotation</t>
  </si>
  <si>
    <t>IPR000719 // Protein kinase, catalytic domain // 5.9E-84 /// IPR000719 // Protein kinase, catalytic domain // 8.2E-12 /// IPR000719 // Protein kinase, catalytic domain // 1.0E-68 /// IPR000719 // Protein kinase, catalytic domain // 6.3E-11 /// IPR000719 // Protein kinase, catalytic domain // 9.6E-10 /// IPR000719 // Protein kinase, catalytic domain // 6.5E-28 /// IPR000719 // Protein kinase, catalytic domain // 3.3E-11 /// IPR000719 // Protein kinase, catalytic domain // 8.7E-51 /// IPR000719 // Protein kinase, catalytic domain // 4.1E-11 /// IPR001245 // Serine-threonine/tyrosine-protein kinase catalytic domain // 5.6E-40 /// IPR001245 // Serine-threonine/tyrosine-protein kinase catalytic domain // 8.9E-40 /// IPR001245 // Serine-threonine/tyrosine-protein kinase catalytic domain // 2.6E-18 /// IPR001245 // Serine-threonine/tyrosine-protein kinase catalytic domain // 3.3E-32</t>
  </si>
  <si>
    <t>0000080 // G1 phase of mitotic cell cycle // traceable author statement /// 0000278 // mitotic cell cycle // traceable author statement /// 0006351 // transcription, DNA-dependent // inferred from electronic annotation /// 0006355 // regulation of transcription, DNA-dependent // inferred from electronic annotation /// 0007049 // cell cycle // inferred from electronic annotation /// 0016568 // chromatin modification // inferred from electronic annotation /// 0043550 // regulation of lipid kinase activity // inferred from direct assay /// 0051726 // regulation of cell cycle // inferred from electronic annotation</t>
  </si>
  <si>
    <t>0000785 // chromatin // inferred from electronic annotation /// 0005634 // nucleus // inferred from direct assay /// 0005654 // nucleoplasm // traceable author statement /// 0005667 // transcription factor complex // inferred from electronic annotation /// 0005730 // nucleolus // inferred from direct assay /// 0005737 // cytoplasm // inferred from direct assay</t>
  </si>
  <si>
    <t>IPR002719 // Retinoblastoma-associated protein, B-box // 3.1E-62 /// IPR002720 // Retinoblastoma-associated protein, A-box // 4.0E-83 /// IPR024599 // Domain of unknown function DUF3452, retinoblastoma-associated // 6.2E-49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</si>
  <si>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direct assay</t>
  </si>
  <si>
    <t>0005634 // nucleus // inferred from direct assay /// 0005667 // transcription factor complex // inferred from direct assay /// 0005730 // nucleolus // inferred from direct assay</t>
  </si>
  <si>
    <t>0003677 // DNA binding // inferred from electronic annotation /// 0003697 // single-stranded DNA binding // inferred from direct assay /// 0003713 // transcription coactivator activity // inferred from direct assay /// 0005515 // protein binding // inferred from physical interaction</t>
  </si>
  <si>
    <t>IPR003173 // Transcriptional coactivator p15 // 5.4E-37</t>
  </si>
  <si>
    <t>0000723 // telomere maintenance // traceable author statement /// 0006266 // DNA ligation // traceable author statement /// 0006281 // DNA repair // traceable author statement /// 0006302 // double-strand break repair // traceable author statement /// 0006303 // double-strand break repair via nonhomologous end joining // inferred from mutant phenotype /// 0006303 // double-strand break repair via nonhomologous end joining // traceable author statement /// 0006351 // transcription, DNA-dependent // inferred from electronic annotation /// 0010212 // response to ionizing radiation // inferred from electronic annotation /// 0016032 // viral reproduction // traceable author statement /// 0022415 // viral reproductive process // traceable author statement /// 0033151 // V(D)J recombination // inferred from electronic annotation /// 0045892 // negative regulation of transcription, DNA-dependent // inferred from mutant phenotype /// 0045893 // positive regulation of transcription, DNA-dependent // inferred from direct assay /// 0045893 // positive regulation of transcription, DNA-dependent // inferred from mutant phenotype /// 0045944 // positive regulation of transcription from RNA polymerase II promoter // inferred from mutant phenotype /// 0050769 // positive regulation of neurogenesis // inferred from electronic annotation /// 0075713 // establishment of integrated proviral latency // traceable author statement</t>
  </si>
  <si>
    <t>0000783 // nuclear telomere cap complex // traceable author statement /// 0005634 // nucleus // traceable author statement /// 0005654 // nucleoplasm // traceable author statement /// 0005667 // transcription factor complex // inferred from direct assay /// 0005737 // cytoplasm // inferred from electronic annotation /// 0016020 // membrane // traceable author statement /// 0043564 // Ku70:Ku80 complex // inferred from direct assay /// 0070419 // nonhomologous end joining complex // inferred from direct assay</t>
  </si>
  <si>
    <t>0003677 // DNA binding // non-traceable author statement /// 0003684 // damaged DNA binding // inferred from electronic annotation /// 0003690 // double-stranded DNA binding // traceable author statement /// 0003691 // double-stranded telomeric DNA binding // inferred from direct assay /// 0004003 // ATP-dependent DNA helicase activity // inferred from electronic annotation /// 0005515 // protein binding // inferred from physical interaction /// 0005524 // ATP binding // inferred from electronic annotation /// 0008022 // protein C-terminus binding // inferred from physical interaction /// 0044212 // transcription regulatory region DNA binding // inferred from direct assay /// 0051575 // 5'-deoxyribose-5-phosphate lyase activity // inferred from mutant phenotype</t>
  </si>
  <si>
    <t>0005634 // nucleus // inferred from direct assay /// 0005654 // nucleoplasm // traceable author statement /// 0005667 // transcription factor complex // inferred from direct assay /// 0005730 // nucleolus // inferred from direct assay /// 0005737 // cytoplasm // inferred from direct assay /// 0016592 // mediator complex // inferred from electronic annotation</t>
  </si>
  <si>
    <t>0003713 // transcription coactivator activity // inferred from direct assay</t>
  </si>
  <si>
    <t>0006351 // transcription, DNA-dependent // inferred from electronic annotation /// 0006355 // regulation of transcription, DNA-dependent // inferred from electronic annotation /// 0006508 // proteolysis // inferred from electronic annotation /// 0006629 // lipid metabolic process // inferred from electronic annotation /// 0006987 // activation of signaling protein activity involved in unfolded protein response // traceable author statement /// 0008202 // steroid metabolic process // inferred from electronic annotation /// 0008203 // cholesterol metabolic process // inferred from electronic annotation /// 0030968 // endoplasmic reticulum unfolded protein response // traceable author statement /// 0034696 // response to prostaglandin F stimulus // inferred from electronic annotation /// 0044267 // cellular protein metabolic process // traceable author statement /// 0044281 // small molecule metabolic process // traceable author statement</t>
  </si>
  <si>
    <t>0000139 // Golgi membrane // traceable author statement /// 0005622 // intracellular // inferred from electronic annotation /// 0005634 // nucleus // inferred from direct assay /// 0005667 // transcription factor complex // inferred from electronic annotation /// 0005737 // cytoplasm // inferred from direct assay /// 0005886 // plasma membrane // inferred from direct assay /// 0016020 // membrane // inferred from electronic annotation /// 0016021 // integral to membrane // inferred from electronic annotation</t>
  </si>
  <si>
    <t>0003676 // nucleic acid binding // inferred from electronic annotation /// 0003677 // DNA binding // inferred from electronic annotation /// 0004222 // metalloendopeptidase activity // inferred from electronic annotation /// 0008233 // peptidase activity // inferred from electronic annotation /// 0008237 // metallopeptidase activity // inferred from electronic annotation /// 0008270 // zinc ion binding // inferred from electronic annotation /// 0016787 // hydrolase activity // inferred from electronic annotation /// 0046872 // metal ion binding // inferred from electronic annotation</t>
  </si>
  <si>
    <t>0006351 // transcription, DNA-dependent // inferred by curator /// 0006383 // transcription from RNA polymerase III promoter // inferred by curator /// 0006383 // transcription from RNA polymerase III promoter // traceable author statement /// 0010467 // gene expression // traceable author statement /// 0035914 // skeletal muscle cell differentiation // inferred from electronic annotation /// 0042791 // 5S class rRNA transcription from RNA polymerase III type 1 promoter // inferred by curator /// 0042797 // tRNA transcription from RNA polymerase III promoter // inferred by curator</t>
  </si>
  <si>
    <t>0006351 // transcription, DNA-dependent // inferred by curator /// 0006383 // transcription from RNA polymerase III promoter // inferred by curator /// 0006383 // transcription from RNA polymerase III promoter // traceable author statement /// 0010467 // gene expression // traceable author statement /// 0042791 // 5S class rRNA transcription from RNA polymerase III type 1 promoter // inferred by curator /// 0042797 // tRNA transcription from RNA polymerase III promoter // inferred by curator</t>
  </si>
  <si>
    <t>0003677 // DNA binding // inferred by curator /// 0005515 // protein binding // inferred from electronic annotation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</si>
  <si>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electronic annotation /// 0006366 // transcription from RNA polymerase II promoter // inferred from electronic annotation /// 0021522 // spinal cord motor neuron differentiation // inferred from electronic annotation</t>
  </si>
  <si>
    <t>0005634 // nucleus // traceable author statement /// 0005667 // transcription factor complex // inferred from electronic annotation /// 0005730 // nucleolus // inferred from electronic annotation</t>
  </si>
  <si>
    <t>0000166 // nucleotide binding // inferred from electronic annotation /// 0003677 // DNA binding // inferred from electronic annotation /// 0003713 // transcription coactivator activity // traceable author statement /// 0003723 // RNA binding // inferred from electronic annotation /// 0005515 // protein binding // inferred from physical interaction</t>
  </si>
  <si>
    <t>0001522 // pseudouridine synthesis // inferred from electronic annotation /// 0008033 // tRNA processing // non-traceable author statement /// 0009451 // RNA modification // inferred from electronic annotation /// 0031119 // tRNA pseudouridine synthesis // inferred from electronic annotation /// 0045944 // positive regulation of transcription from RNA polymerase II promoter // inferred from electronic annotation</t>
  </si>
  <si>
    <t>0005634 // nucleus // non-traceable author statement /// 0005667 // transcription factor complex // inferred from electronic annotation /// 0005730 // nucleolus // inferred from electronic annotation /// 0005739 // mitochondrion // inferred from electronic annotation</t>
  </si>
  <si>
    <t>0003677 // DNA binding // inferred from electronic annotation /// 0003723 // RNA binding // inferred from electronic annotation /// 0004730 // pseudouridylate synthase activity // non-traceable author statement /// 0005515 // protein binding // inferred from electronic annotation /// 0009982 // pseudouridine synthase activity // inferred from electronic annotation /// 0016853 // isomerase activity // inferred from electronic annotation /// 0030374 // ligand-dependent nuclear receptor transcription coactivator activity // inferred from electronic annotation</t>
  </si>
  <si>
    <t>IPR020097 // Pseudouridine synthase I, TruA, alpha/beta domain // 2.7E-14 /// IPR020097 // Pseudouridine synthase I, TruA, alpha/beta domain // 3.1E-14 /// IPR020097 // Pseudouridine synthase I, TruA, alpha/beta domain // 3.0E-14 /// IPR020097 // Pseudouridine synthase I, TruA, alpha/beta domain // 3.5E-14 /// IPR020097 // Pseudouridine synthase I, TruA, alpha/beta domain // 6.9E-11 /// IPR020097 // Pseudouridine synthase I, TruA, alpha/beta domain // 2.8E-14</t>
  </si>
  <si>
    <t>0005634 // nucleus // inferred from electronic annotation /// 0005668 // RNA polymerase transcription factor SL1 complex // inferred from electronic annotation</t>
  </si>
  <si>
    <t>0006351 // transcription, DNA-dependent // inferred from electronic annotation /// 0006355 // regulation of transcription, DNA-dependent // inferred from direct assay /// 0006357 // regulation of transcription from RNA polymerase II promoter // traceable author statement /// 0006367 // transcription initiation from RNA polymerase II promoter // traceable author statement /// 0010467 // gene expression // traceable author statement</t>
  </si>
  <si>
    <t>0003713 // transcription coactivator activity // traceable author statement /// 0005515 // protein binding // inferred from physical interaction</t>
  </si>
  <si>
    <t>IPR021629 // Mediator complex, subunit Med23 // 0.0 /// IPR021629 // Mediator complex, subunit Med23 // 0.0</t>
  </si>
  <si>
    <t>0001525 // angiogenesis // inferred from electronic annotation /// 0006351 // transcription, DNA-dependent // inferred from electronic annotation /// 0006355 // regulation of transcription, DNA-dependent // inferred from electronic annotation /// 0006474 // N-terminal protein amino acid acetylation // inferred from direct assay /// 0007275 // multicellular organismal development // inferred from electronic annotation /// 0030154 // cell differentiation // inferred from electronic annotation /// 0045893 // positive regulation of transcription, DNA-dependent // inferred from direct assay</t>
  </si>
  <si>
    <t>0005634 // nucleus // inferred from direct assay /// 0005667 // transcription factor complex // inferred from direct assay /// 0005737 // cytoplasm // inferred from direct assay</t>
  </si>
  <si>
    <t>0005515 // protein binding // inferred from physical interaction /// 0008080 // N-acetyltransferase activity // inferred from electronic annotation /// 0016407 // acetyltransferase activity // inferred from direct assay /// 0043022 // ribosome binding // inferred from direct assay</t>
  </si>
  <si>
    <t>IPR021183 // N-terminal acetyltransferase A, auxiliary subunit // 2.3E-19</t>
  </si>
  <si>
    <t>0006351 // transcription, DNA-dependent // inferred by curator /// 0006383 // transcription from RNA polymerase III promoter // inferred by curator /// 0006383 // transcription from RNA polymerase III promoter // traceable author statement /// 0006384 // transcription initiation from RNA polymerase III promoter // traceable author statement /// 0010467 // gene expression // traceable author statement /// 0016573 // histone acetylation // traceable author statement /// 0042791 // 5S class rRNA transcription from RNA polymerase III type 1 promoter // inferred by curator /// 0042797 // tRNA transcription from RNA polymerase III promoter // inferred by curator /// 0043085 // positive regulation of catalytic activity // traceable author statement</t>
  </si>
  <si>
    <t>0003677 // DNA binding // inferred by curator /// 0004402 // histone acetyltransferase activity // inferred from electronic annotation /// 0005515 // protein binding // inferred from physical interaction /// 0008047 // enzyme activator activity // traceable author statement /// 0016740 // transferase activity // inferred from electronic annotation /// 0016746 // transferase activity, transferring acyl groups // inferred from electronic annotation</t>
  </si>
  <si>
    <t>0006351 // transcription, DNA-dependent // inferred from electronic annotation /// 0006355 // regulation of transcription, DNA-dependent // inferred from direct assay /// 0016070 // RNA metabolic process // inferred from electronic annotation</t>
  </si>
  <si>
    <t>0005622 // intracellular // inferred from electronic annotation /// 0005667 // transcription factor complex // inferred from direct assay /// 0005737 // cytoplasm // inferred from electronic annotation</t>
  </si>
  <si>
    <t>0003723 // RNA binding // inferred from electronic annotation /// 0003824 // catalytic activity // inferred from electronic annotation</t>
  </si>
  <si>
    <t>IPR004088 // K Homology domain, type 1 // 2.3E-9 /// IPR004088 // K Homology domain, type 1 // 5.7E-11 /// IPR004088 // K Homology domain, type 1 // 3.1E-9 /// IPR019510 // Protein kinase A anchor protein, nuclear localisation signal domain // 1.1E-13 /// IPR019510 // Protein kinase A anchor protein, nuclear localisation signal domain // 8.8E-14 /// IPR019510 // Protein kinase A anchor protein, nuclear localisation signal domain // 5.1E-14</t>
  </si>
  <si>
    <t>0006474 // N-terminal protein amino acid acetylation // inferred from sequence or structural similarity /// 0045893 // positive regulation of transcription, DNA-dependent // inferred from sequence or structural similarity</t>
  </si>
  <si>
    <t>0005634 // nucleus // inferred from sequence or structural similarity /// 0005667 // transcription factor complex // inferred from sequence or structural similarity /// 0005737 // cytoplasm // inferred from direct assay /// 0005737 // cytoplasm // inferred from sequence or structural similarity</t>
  </si>
  <si>
    <t>0005515 // protein binding // inferred from electronic annotation /// 0016407 // acetyltransferase activity // inferred from sequence or structural similarity /// 0043022 // ribosome binding // inferred from sequence or structural similarity</t>
  </si>
  <si>
    <t>IPR001440 // Tetratricopeptide TPR-1 // 3.5E-9 /// IPR013105 // Tetratricopeptide TPR2 // 8.5E-9 /// IPR021183 // N-terminal acetyltransferase A, auxiliary subunit // 1.5E-18</t>
  </si>
  <si>
    <t>0006351 // transcription, DNA-dependent // inferred from electronic annotation /// 0006355 // regulation of transcription, DNA-dependent // inferred from electronic annotation /// 0006367 // transcription initiation from RNA polymerase II promoter // inferred from electronic annotation /// 0007275 // multicellular organismal development // inferred from electronic annotation /// 0007283 // spermatogenesis // inferred from electronic annotation /// 0030154 // cell differentiation // inferred from electronic annotation</t>
  </si>
  <si>
    <t>0005634 // nucleus // inferred from electronic annotation /// 0005669 // transcription factor TFIID complex // inferred from electronic annotation /// 0005737 // cytoplasm // inferred from electronic annotation</t>
  </si>
  <si>
    <t>IPR006751 // TAFII55 protein, conserved region // 4.1E-58 /// IPR006751 // TAFII55 protein, conserved region // 1.4E-58</t>
  </si>
  <si>
    <t>0006351 // transcription, DNA-dependent // inferred from sequence or structural similarity /// 0006355 // regulation of transcription, DNA-dependent // inferred from electronic annotation /// 0006357 // regulation of transcription from RNA polymerase II promoter // inferred from sequence or structural similarity</t>
  </si>
  <si>
    <t>0005634 // nucleus // inferred from direct assay /// 0005667 // transcription factor complex // inferred from electronic annotation /// 0005730 // nucleolus // inferred from direct assay /// 0043231 // intracellular membrane-bounded organelle // inferred from direct assay</t>
  </si>
  <si>
    <t>0003677 // DNA binding // inferred from sequence or structural similarity /// 0005515 // protein binding // inferred from electronic annotation /// 0046983 // protein dimerization activity // inferred from electronic annotation</t>
  </si>
  <si>
    <t>IPR011598 // Myc-type, basic helix-loop-helix (bHLH) domain // 4.5E-20</t>
  </si>
  <si>
    <t>0006351 // transcription, DNA-dependent // inferred from electronic annotation /// 0006355 // regulation of transcription, DNA-dependent // inferred from electronic annotation /// 0006357 // regulation of transcription from RNA polymerase II promoter // inferred from direct assay /// 0006367 // transcription initiation from RNA polymerase II promoter // inferred from direct assay /// 0006367 // transcription initiation from RNA polymerase II promoter // traceable author statement /// 0010467 // gene expression // traceable author statement /// 0019827 // stem cell maintenance // inferred from electronic annotation /// 0030518 // intracellular steroid hormone receptor signaling pathway // inferred from direct assay /// 0030521 // androgen receptor signaling pathway // inferred from direct assay /// 0045893 // positive regulation of transcription, DNA-dependent // inferred from direct assay /// 0045944 // positive regulation of transcription from RNA polymerase II promoter // inferred from direct assay</t>
  </si>
  <si>
    <t>0005634 // nucleus // inferred from direct assay /// 0005654 // nucleoplasm // traceable author statement /// 0005667 // transcription factor complex // inferred from direct assay /// 0016592 // mediator complex // inferred from direct assay</t>
  </si>
  <si>
    <t>0001104 // RNA polymerase II transcription cofactor activity // inferred from direct assay /// 0003712 // transcription cofactor activity // inferred from direct assay /// 0003713 // transcription coactivator activity // inferred from direct assay /// 0004872 // receptor activity // inferred from direct assay /// 0030374 // ligand-dependent nuclear receptor transcription coactivator activity // non-traceable author statement /// 0042809 // vitamin D receptor binding // non-traceable author statement /// 0046966 // thyroid hormone receptor binding // inferred from direct assay</t>
  </si>
  <si>
    <t>IPR019313 // Mediator complex, subunit Med17 // 1.3E-115 /// IPR019313 // Mediator complex, subunit Med17 // 8.5E-65</t>
  </si>
  <si>
    <t>IPR021627 // Mediator complex, subunit Med27 // 4.1E-29 /// IPR021627 // Mediator complex, subunit Med27 // 3.4E-29 /// IPR021627 // Mediator complex, subunit Med27 // 5.6E-29</t>
  </si>
  <si>
    <t>200792_at</t>
  </si>
  <si>
    <t>200997_at</t>
  </si>
  <si>
    <t>201145_at</t>
  </si>
  <si>
    <t>201362_at</t>
  </si>
  <si>
    <t>201363_s_at</t>
  </si>
  <si>
    <t>202132_at</t>
  </si>
  <si>
    <t>202133_at</t>
  </si>
  <si>
    <t>202134_s_at</t>
  </si>
  <si>
    <t>202182_at</t>
  </si>
  <si>
    <t>202246_s_at</t>
  </si>
  <si>
    <t>202320_at</t>
  </si>
  <si>
    <t>202337_at</t>
  </si>
  <si>
    <t>202642_s_at</t>
  </si>
  <si>
    <t>204178_s_at</t>
  </si>
  <si>
    <t>204252_at</t>
  </si>
  <si>
    <t>204349_at</t>
  </si>
  <si>
    <t>204350_s_at</t>
  </si>
  <si>
    <t>204366_s_at</t>
  </si>
  <si>
    <t>205264_at</t>
  </si>
  <si>
    <t>206245_s_at</t>
  </si>
  <si>
    <t>206379_at</t>
  </si>
  <si>
    <t>206506_s_at</t>
  </si>
  <si>
    <t>206613_s_at</t>
  </si>
  <si>
    <t>206956_at</t>
  </si>
  <si>
    <t>207728_at</t>
  </si>
  <si>
    <t>208398_s_at</t>
  </si>
  <si>
    <t>208690_s_at</t>
  </si>
  <si>
    <t>208979_at</t>
  </si>
  <si>
    <t>209407_s_at</t>
  </si>
  <si>
    <t>209523_at</t>
  </si>
  <si>
    <t>209595_at</t>
  </si>
  <si>
    <t>210027_s_at</t>
  </si>
  <si>
    <t>210620_s_at</t>
  </si>
  <si>
    <t>211106_at</t>
  </si>
  <si>
    <t>211462_s_at</t>
  </si>
  <si>
    <t>211803_at</t>
  </si>
  <si>
    <t>211804_s_at</t>
  </si>
  <si>
    <t>212331_at</t>
  </si>
  <si>
    <t>212332_at</t>
  </si>
  <si>
    <t>212429_s_at</t>
  </si>
  <si>
    <t>212857_x_at</t>
  </si>
  <si>
    <t>214512_s_at</t>
  </si>
  <si>
    <t>214908_s_at</t>
  </si>
  <si>
    <t>215308_at</t>
  </si>
  <si>
    <t>215371_at</t>
  </si>
  <si>
    <t>216197_at</t>
  </si>
  <si>
    <t>216198_at</t>
  </si>
  <si>
    <t>216531_at</t>
  </si>
  <si>
    <t>217876_at</t>
  </si>
  <si>
    <t>218343_s_at</t>
  </si>
  <si>
    <t>218405_at</t>
  </si>
  <si>
    <t>218670_at</t>
  </si>
  <si>
    <t>218750_at</t>
  </si>
  <si>
    <t>218846_at</t>
  </si>
  <si>
    <t>218987_at</t>
  </si>
  <si>
    <t>219158_s_at</t>
  </si>
  <si>
    <t>219198_at</t>
  </si>
  <si>
    <t>219336_s_at</t>
  </si>
  <si>
    <t>219378_at</t>
  </si>
  <si>
    <t>220325_at</t>
  </si>
  <si>
    <t>221161_at</t>
  </si>
  <si>
    <t>221517_s_at</t>
  </si>
  <si>
    <t>221580_s_at</t>
  </si>
  <si>
    <t>221598_s_at</t>
  </si>
  <si>
    <t>221616_s_at</t>
  </si>
  <si>
    <t>221617_at</t>
  </si>
  <si>
    <t>221727_at</t>
  </si>
  <si>
    <t>35671_at</t>
  </si>
  <si>
    <t>51176_at</t>
  </si>
  <si>
    <t>XRCC6</t>
  </si>
  <si>
    <t>RBM14-RBM4 /// RBM4</t>
  </si>
  <si>
    <t>HAX1</t>
  </si>
  <si>
    <t>IVNS1ABP</t>
  </si>
  <si>
    <t>WWTR1</t>
  </si>
  <si>
    <t>KAT2A</t>
  </si>
  <si>
    <t>CDK4</t>
  </si>
  <si>
    <t>GTF3C1</t>
  </si>
  <si>
    <t>PMF1</t>
  </si>
  <si>
    <t>TRRAP</t>
  </si>
  <si>
    <t>LOC101059993 /// RBM14</t>
  </si>
  <si>
    <t>CDK2</t>
  </si>
  <si>
    <t>MED7</t>
  </si>
  <si>
    <t>GTF3C2</t>
  </si>
  <si>
    <t>CD3EAP</t>
  </si>
  <si>
    <t>EYA3</t>
  </si>
  <si>
    <t>SUPT3H</t>
  </si>
  <si>
    <t>TAF1A</t>
  </si>
  <si>
    <t>BGLAP /// PMF1-BGLAP</t>
  </si>
  <si>
    <t>ATF7IP</t>
  </si>
  <si>
    <t>TBPL1</t>
  </si>
  <si>
    <t>PDLIM1</t>
  </si>
  <si>
    <t>NCOA6</t>
  </si>
  <si>
    <t>DEAF1</t>
  </si>
  <si>
    <t>TAF2</t>
  </si>
  <si>
    <t>GTF2F2</t>
  </si>
  <si>
    <t>APEX1</t>
  </si>
  <si>
    <t>TBL1Y</t>
  </si>
  <si>
    <t>RBL2</t>
  </si>
  <si>
    <t>SUB1</t>
  </si>
  <si>
    <t>MED27</t>
  </si>
  <si>
    <t>MBTPS2 /// YY2</t>
  </si>
  <si>
    <t>GTF3C5</t>
  </si>
  <si>
    <t>GTF3C3</t>
  </si>
  <si>
    <t>ABT1</t>
  </si>
  <si>
    <t>PUS1</t>
  </si>
  <si>
    <t>TAF1D</t>
  </si>
  <si>
    <t>MED23</t>
  </si>
  <si>
    <t>NAA15</t>
  </si>
  <si>
    <t>GTF3C4</t>
  </si>
  <si>
    <t>ASCC1</t>
  </si>
  <si>
    <t>NAA16</t>
  </si>
  <si>
    <t>TAF7L</t>
  </si>
  <si>
    <t>ASCL3</t>
  </si>
  <si>
    <t>MED17</t>
  </si>
  <si>
    <t>MIR1304 /// SNORA1 /// SNORA18 /// SNORA32 /// SNORA40 /// SNORA8 /// SNORD5 /// TAF1D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</si>
</sst>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26"/>
  <sheetViews>
    <sheetView tabSelected="1" showRuler="0" workbookViewId="0">
      <selection activeCell="D1" sqref="D1"/>
    </sheetView>
  </sheetViews>
  <sheetFormatPr baseColWidth="10" defaultRowHeight="15" x14ac:dyDescent="0"/>
  <sheetData>
    <row r="1" spans="1:6">
      <c r="A1" t="s">
        <v>0</v>
      </c>
      <c r="B1" t="s">
        <v>274</v>
      </c>
      <c r="C1" s="1" t="s">
        <v>441</v>
      </c>
      <c r="D1" s="1" t="s">
        <v>442</v>
      </c>
      <c r="E1" s="1" t="s">
        <v>439</v>
      </c>
      <c r="F1" s="1" t="s">
        <v>440</v>
      </c>
    </row>
    <row r="2" spans="1:6">
      <c r="A2" s="3" t="s">
        <v>1</v>
      </c>
      <c r="B2" t="s">
        <v>275</v>
      </c>
      <c r="C2" s="2" t="s">
        <v>445</v>
      </c>
      <c r="D2" s="2" t="s">
        <v>446</v>
      </c>
      <c r="E2" s="2" t="s">
        <v>443</v>
      </c>
      <c r="F2" s="2" t="s">
        <v>444</v>
      </c>
    </row>
    <row r="3" spans="1:6">
      <c r="A3" s="3" t="s">
        <v>2</v>
      </c>
      <c r="B3" t="s">
        <v>275</v>
      </c>
      <c r="C3" s="2" t="s">
        <v>445</v>
      </c>
      <c r="D3" s="2" t="s">
        <v>446</v>
      </c>
      <c r="E3" s="2" t="s">
        <v>443</v>
      </c>
      <c r="F3" s="2" t="s">
        <v>444</v>
      </c>
    </row>
    <row r="4" spans="1:6">
      <c r="A4" s="3" t="s">
        <v>3</v>
      </c>
      <c r="B4" t="s">
        <v>275</v>
      </c>
      <c r="C4" s="2" t="s">
        <v>445</v>
      </c>
      <c r="D4" s="2" t="s">
        <v>446</v>
      </c>
      <c r="E4" s="2" t="s">
        <v>443</v>
      </c>
      <c r="F4" s="2" t="s">
        <v>444</v>
      </c>
    </row>
    <row r="5" spans="1:6">
      <c r="A5" s="3" t="s">
        <v>4</v>
      </c>
      <c r="B5" t="s">
        <v>276</v>
      </c>
      <c r="C5" s="2" t="s">
        <v>449</v>
      </c>
      <c r="D5" s="2" t="s">
        <v>451</v>
      </c>
      <c r="E5" s="2" t="s">
        <v>447</v>
      </c>
      <c r="F5" s="2" t="s">
        <v>448</v>
      </c>
    </row>
    <row r="6" spans="1:6">
      <c r="A6" s="3" t="s">
        <v>5</v>
      </c>
      <c r="B6" t="s">
        <v>277</v>
      </c>
      <c r="C6" s="2" t="s">
        <v>454</v>
      </c>
      <c r="D6" s="2" t="s">
        <v>455</v>
      </c>
      <c r="E6" s="2" t="s">
        <v>452</v>
      </c>
      <c r="F6" s="2" t="s">
        <v>453</v>
      </c>
    </row>
    <row r="7" spans="1:6">
      <c r="A7" s="3" t="s">
        <v>6</v>
      </c>
      <c r="B7" t="s">
        <v>277</v>
      </c>
      <c r="C7" s="2" t="s">
        <v>454</v>
      </c>
      <c r="D7" s="2" t="s">
        <v>455</v>
      </c>
      <c r="E7" s="2" t="s">
        <v>452</v>
      </c>
      <c r="F7" s="2" t="s">
        <v>453</v>
      </c>
    </row>
    <row r="8" spans="1:6">
      <c r="A8" s="3" t="s">
        <v>7</v>
      </c>
      <c r="B8" t="s">
        <v>278</v>
      </c>
      <c r="C8" s="2" t="s">
        <v>458</v>
      </c>
      <c r="D8" s="2" t="s">
        <v>459</v>
      </c>
      <c r="E8" s="2" t="s">
        <v>456</v>
      </c>
      <c r="F8" s="2" t="s">
        <v>457</v>
      </c>
    </row>
    <row r="9" spans="1:6">
      <c r="A9" s="3" t="s">
        <v>8</v>
      </c>
      <c r="B9" t="s">
        <v>279</v>
      </c>
      <c r="C9" s="2" t="s">
        <v>462</v>
      </c>
      <c r="D9" s="2" t="s">
        <v>463</v>
      </c>
      <c r="E9" s="2" t="s">
        <v>460</v>
      </c>
      <c r="F9" s="2" t="s">
        <v>461</v>
      </c>
    </row>
    <row r="10" spans="1:6">
      <c r="A10" s="3" t="s">
        <v>9</v>
      </c>
      <c r="B10" t="s">
        <v>280</v>
      </c>
      <c r="C10" s="2" t="s">
        <v>466</v>
      </c>
      <c r="D10" s="2" t="s">
        <v>467</v>
      </c>
      <c r="E10" s="2" t="s">
        <v>464</v>
      </c>
      <c r="F10" s="2" t="s">
        <v>465</v>
      </c>
    </row>
    <row r="11" spans="1:6">
      <c r="A11" s="3" t="s">
        <v>10</v>
      </c>
      <c r="B11" t="s">
        <v>281</v>
      </c>
      <c r="C11" s="2" t="s">
        <v>470</v>
      </c>
      <c r="D11" s="2" t="s">
        <v>471</v>
      </c>
      <c r="E11" s="2" t="s">
        <v>468</v>
      </c>
      <c r="F11" s="2" t="s">
        <v>469</v>
      </c>
    </row>
    <row r="12" spans="1:6">
      <c r="A12" s="3" t="s">
        <v>11</v>
      </c>
      <c r="B12" t="s">
        <v>282</v>
      </c>
      <c r="C12" s="2" t="s">
        <v>470</v>
      </c>
      <c r="D12" s="2" t="s">
        <v>471</v>
      </c>
      <c r="E12" s="2" t="s">
        <v>468</v>
      </c>
      <c r="F12" s="2" t="s">
        <v>469</v>
      </c>
    </row>
    <row r="13" spans="1:6">
      <c r="A13" s="3" t="s">
        <v>12</v>
      </c>
      <c r="B13" t="s">
        <v>283</v>
      </c>
      <c r="C13" s="2" t="s">
        <v>474</v>
      </c>
      <c r="D13" s="2" t="s">
        <v>475</v>
      </c>
      <c r="E13" s="2" t="s">
        <v>472</v>
      </c>
      <c r="F13" s="2" t="s">
        <v>473</v>
      </c>
    </row>
    <row r="14" spans="1:6">
      <c r="A14" s="3" t="s">
        <v>13</v>
      </c>
      <c r="B14" t="s">
        <v>283</v>
      </c>
      <c r="C14" s="2" t="s">
        <v>474</v>
      </c>
      <c r="D14" s="2" t="s">
        <v>476</v>
      </c>
      <c r="E14" s="2" t="s">
        <v>472</v>
      </c>
      <c r="F14" s="2" t="s">
        <v>473</v>
      </c>
    </row>
    <row r="15" spans="1:6">
      <c r="A15" s="3" t="s">
        <v>14</v>
      </c>
      <c r="B15" t="s">
        <v>284</v>
      </c>
      <c r="C15" s="2" t="s">
        <v>479</v>
      </c>
      <c r="D15" s="2" t="s">
        <v>480</v>
      </c>
      <c r="E15" s="2" t="s">
        <v>477</v>
      </c>
      <c r="F15" s="2" t="s">
        <v>478</v>
      </c>
    </row>
    <row r="16" spans="1:6">
      <c r="A16" s="3" t="s">
        <v>15</v>
      </c>
      <c r="B16" t="s">
        <v>285</v>
      </c>
      <c r="C16" s="2" t="s">
        <v>483</v>
      </c>
      <c r="D16" s="2" t="s">
        <v>484</v>
      </c>
      <c r="E16" s="2" t="s">
        <v>481</v>
      </c>
      <c r="F16" s="2" t="s">
        <v>482</v>
      </c>
    </row>
    <row r="17" spans="1:6">
      <c r="A17" s="3" t="s">
        <v>16</v>
      </c>
      <c r="B17" t="s">
        <v>286</v>
      </c>
      <c r="C17" s="2" t="s">
        <v>486</v>
      </c>
      <c r="D17" s="2" t="s">
        <v>487</v>
      </c>
      <c r="E17" s="2" t="s">
        <v>485</v>
      </c>
      <c r="F17" s="2" t="s">
        <v>473</v>
      </c>
    </row>
    <row r="18" spans="1:6">
      <c r="A18" s="3" t="s">
        <v>17</v>
      </c>
      <c r="B18" t="s">
        <v>287</v>
      </c>
      <c r="C18" s="2" t="s">
        <v>490</v>
      </c>
      <c r="D18" s="2" t="s">
        <v>491</v>
      </c>
      <c r="E18" s="2" t="s">
        <v>488</v>
      </c>
      <c r="F18" s="2" t="s">
        <v>489</v>
      </c>
    </row>
    <row r="19" spans="1:6">
      <c r="A19" s="3" t="s">
        <v>18</v>
      </c>
      <c r="B19" t="s">
        <v>288</v>
      </c>
      <c r="C19" s="2" t="s">
        <v>493</v>
      </c>
      <c r="D19" s="2" t="s">
        <v>494</v>
      </c>
      <c r="E19" s="2" t="s">
        <v>492</v>
      </c>
      <c r="F19" s="2" t="s">
        <v>473</v>
      </c>
    </row>
    <row r="20" spans="1:6">
      <c r="A20" s="3" t="s">
        <v>19</v>
      </c>
      <c r="B20" t="s">
        <v>289</v>
      </c>
      <c r="C20" s="2" t="s">
        <v>497</v>
      </c>
      <c r="D20" s="2" t="s">
        <v>498</v>
      </c>
      <c r="E20" s="2" t="s">
        <v>495</v>
      </c>
      <c r="F20" s="2" t="s">
        <v>496</v>
      </c>
    </row>
    <row r="21" spans="1:6">
      <c r="A21" s="3" t="s">
        <v>20</v>
      </c>
      <c r="B21" t="s">
        <v>290</v>
      </c>
      <c r="C21" s="2" t="s">
        <v>501</v>
      </c>
      <c r="D21" s="2" t="s">
        <v>502</v>
      </c>
      <c r="E21" s="2" t="s">
        <v>499</v>
      </c>
      <c r="F21" s="2" t="s">
        <v>500</v>
      </c>
    </row>
    <row r="22" spans="1:6">
      <c r="A22" s="3" t="s">
        <v>21</v>
      </c>
      <c r="B22" t="s">
        <v>291</v>
      </c>
      <c r="C22" s="2" t="s">
        <v>504</v>
      </c>
      <c r="D22" s="2" t="s">
        <v>505</v>
      </c>
      <c r="E22" s="2" t="s">
        <v>503</v>
      </c>
      <c r="F22" s="2" t="s">
        <v>482</v>
      </c>
    </row>
    <row r="23" spans="1:6">
      <c r="A23" s="3" t="s">
        <v>22</v>
      </c>
      <c r="B23" t="s">
        <v>292</v>
      </c>
      <c r="C23" s="2" t="s">
        <v>508</v>
      </c>
      <c r="D23" s="2" t="s">
        <v>509</v>
      </c>
      <c r="E23" s="2" t="s">
        <v>506</v>
      </c>
      <c r="F23" s="2" t="s">
        <v>507</v>
      </c>
    </row>
    <row r="24" spans="1:6">
      <c r="A24" s="3" t="s">
        <v>23</v>
      </c>
      <c r="B24" t="s">
        <v>293</v>
      </c>
      <c r="C24" s="2" t="s">
        <v>501</v>
      </c>
      <c r="D24" s="2" t="s">
        <v>511</v>
      </c>
      <c r="E24" s="2" t="s">
        <v>510</v>
      </c>
      <c r="F24" s="2" t="s">
        <v>489</v>
      </c>
    </row>
    <row r="25" spans="1:6">
      <c r="A25" s="3" t="s">
        <v>24</v>
      </c>
      <c r="B25" t="s">
        <v>294</v>
      </c>
      <c r="C25" s="2" t="s">
        <v>514</v>
      </c>
      <c r="D25" s="2" t="s">
        <v>515</v>
      </c>
      <c r="E25" s="2" t="s">
        <v>512</v>
      </c>
      <c r="F25" s="2" t="s">
        <v>513</v>
      </c>
    </row>
    <row r="26" spans="1:6">
      <c r="A26" s="3" t="s">
        <v>25</v>
      </c>
      <c r="B26" t="s">
        <v>295</v>
      </c>
      <c r="C26" s="2" t="s">
        <v>517</v>
      </c>
      <c r="D26" s="2" t="s">
        <v>518</v>
      </c>
      <c r="E26" s="2" t="s">
        <v>516</v>
      </c>
      <c r="F26" s="2" t="s">
        <v>473</v>
      </c>
    </row>
    <row r="27" spans="1:6">
      <c r="A27" s="3" t="s">
        <v>26</v>
      </c>
      <c r="B27" t="s">
        <v>296</v>
      </c>
      <c r="C27" s="2" t="s">
        <v>521</v>
      </c>
      <c r="D27" s="2" t="s">
        <v>522</v>
      </c>
      <c r="E27" s="2" t="s">
        <v>519</v>
      </c>
      <c r="F27" s="2" t="s">
        <v>520</v>
      </c>
    </row>
    <row r="28" spans="1:6">
      <c r="A28" s="3" t="s">
        <v>27</v>
      </c>
      <c r="B28" t="s">
        <v>297</v>
      </c>
      <c r="C28" s="2" t="s">
        <v>525</v>
      </c>
      <c r="D28" s="2" t="s">
        <v>526</v>
      </c>
      <c r="E28" s="2" t="s">
        <v>523</v>
      </c>
      <c r="F28" s="2" t="s">
        <v>524</v>
      </c>
    </row>
    <row r="29" spans="1:6">
      <c r="A29" s="3" t="s">
        <v>28</v>
      </c>
      <c r="B29" t="s">
        <v>298</v>
      </c>
      <c r="C29" s="2" t="s">
        <v>529</v>
      </c>
      <c r="D29" s="2" t="s">
        <v>530</v>
      </c>
      <c r="E29" s="2" t="s">
        <v>527</v>
      </c>
      <c r="F29" s="2" t="s">
        <v>528</v>
      </c>
    </row>
    <row r="30" spans="1:6">
      <c r="A30" s="3" t="s">
        <v>29</v>
      </c>
      <c r="B30" t="s">
        <v>299</v>
      </c>
      <c r="C30" s="2" t="s">
        <v>533</v>
      </c>
      <c r="D30" s="2" t="s">
        <v>534</v>
      </c>
      <c r="E30" s="2" t="s">
        <v>531</v>
      </c>
      <c r="F30" s="2" t="s">
        <v>532</v>
      </c>
    </row>
    <row r="31" spans="1:6">
      <c r="A31" s="3" t="s">
        <v>30</v>
      </c>
      <c r="B31" t="s">
        <v>282</v>
      </c>
      <c r="C31" s="2" t="s">
        <v>470</v>
      </c>
      <c r="D31" s="2" t="s">
        <v>471</v>
      </c>
      <c r="E31" s="2" t="s">
        <v>468</v>
      </c>
      <c r="F31" s="2" t="s">
        <v>469</v>
      </c>
    </row>
    <row r="32" spans="1:6">
      <c r="A32" s="3" t="s">
        <v>31</v>
      </c>
      <c r="B32" t="s">
        <v>300</v>
      </c>
      <c r="C32" s="2" t="s">
        <v>537</v>
      </c>
      <c r="D32" s="2" t="s">
        <v>538</v>
      </c>
      <c r="E32" s="2" t="s">
        <v>535</v>
      </c>
      <c r="F32" s="2" t="s">
        <v>536</v>
      </c>
    </row>
    <row r="33" spans="1:6">
      <c r="A33" s="3" t="s">
        <v>32</v>
      </c>
      <c r="B33" t="s">
        <v>301</v>
      </c>
      <c r="C33" s="2" t="s">
        <v>540</v>
      </c>
      <c r="D33" s="2" t="s">
        <v>541</v>
      </c>
      <c r="E33" s="2" t="s">
        <v>539</v>
      </c>
      <c r="F33" s="2" t="s">
        <v>482</v>
      </c>
    </row>
    <row r="34" spans="1:6">
      <c r="A34" s="3" t="s">
        <v>33</v>
      </c>
      <c r="B34" t="s">
        <v>302</v>
      </c>
      <c r="C34" s="2" t="s">
        <v>543</v>
      </c>
      <c r="D34" s="2" t="s">
        <v>544</v>
      </c>
      <c r="E34" s="2" t="s">
        <v>542</v>
      </c>
      <c r="F34" s="2" t="s">
        <v>473</v>
      </c>
    </row>
    <row r="35" spans="1:6">
      <c r="A35" s="3" t="s">
        <v>34</v>
      </c>
      <c r="B35" t="s">
        <v>303</v>
      </c>
      <c r="C35" s="2" t="s">
        <v>547</v>
      </c>
      <c r="D35" s="2" t="s">
        <v>548</v>
      </c>
      <c r="E35" s="2" t="s">
        <v>545</v>
      </c>
      <c r="F35" s="2" t="s">
        <v>546</v>
      </c>
    </row>
    <row r="36" spans="1:6">
      <c r="A36" s="3" t="s">
        <v>35</v>
      </c>
      <c r="B36" t="s">
        <v>287</v>
      </c>
      <c r="C36" s="2" t="s">
        <v>490</v>
      </c>
      <c r="D36" s="2" t="s">
        <v>491</v>
      </c>
      <c r="E36" s="2" t="s">
        <v>488</v>
      </c>
      <c r="F36" s="2" t="s">
        <v>489</v>
      </c>
    </row>
    <row r="37" spans="1:6">
      <c r="A37" s="3" t="s">
        <v>36</v>
      </c>
      <c r="B37" t="s">
        <v>282</v>
      </c>
      <c r="C37" s="2" t="s">
        <v>470</v>
      </c>
      <c r="D37" s="2" t="s">
        <v>471</v>
      </c>
      <c r="E37" s="2" t="s">
        <v>468</v>
      </c>
      <c r="F37" s="2" t="s">
        <v>469</v>
      </c>
    </row>
    <row r="38" spans="1:6">
      <c r="A38" s="3" t="s">
        <v>37</v>
      </c>
      <c r="B38" t="s">
        <v>283</v>
      </c>
      <c r="C38" s="2" t="s">
        <v>474</v>
      </c>
      <c r="D38" s="2" t="s">
        <v>549</v>
      </c>
      <c r="E38" s="2" t="s">
        <v>472</v>
      </c>
      <c r="F38" s="2" t="s">
        <v>473</v>
      </c>
    </row>
    <row r="39" spans="1:6">
      <c r="A39" s="3" t="s">
        <v>38</v>
      </c>
      <c r="B39" t="s">
        <v>304</v>
      </c>
      <c r="C39" s="2" t="s">
        <v>551</v>
      </c>
      <c r="D39" s="2" t="s">
        <v>552</v>
      </c>
      <c r="E39" s="2" t="s">
        <v>550</v>
      </c>
      <c r="F39" s="2" t="s">
        <v>482</v>
      </c>
    </row>
    <row r="40" spans="1:6">
      <c r="A40" s="3" t="s">
        <v>39</v>
      </c>
      <c r="B40" t="s">
        <v>305</v>
      </c>
      <c r="C40" s="2" t="s">
        <v>555</v>
      </c>
      <c r="D40" s="2" t="s">
        <v>556</v>
      </c>
      <c r="E40" s="2" t="s">
        <v>553</v>
      </c>
      <c r="F40" s="2" t="s">
        <v>554</v>
      </c>
    </row>
    <row r="41" spans="1:6">
      <c r="A41" s="3" t="s">
        <v>40</v>
      </c>
      <c r="B41" t="s">
        <v>306</v>
      </c>
      <c r="C41" s="2" t="s">
        <v>559</v>
      </c>
      <c r="D41" s="2" t="s">
        <v>560</v>
      </c>
      <c r="E41" s="2" t="s">
        <v>557</v>
      </c>
      <c r="F41" s="2" t="s">
        <v>558</v>
      </c>
    </row>
    <row r="42" spans="1:6">
      <c r="A42" s="3" t="s">
        <v>41</v>
      </c>
      <c r="B42" t="s">
        <v>306</v>
      </c>
      <c r="C42" s="2" t="s">
        <v>559</v>
      </c>
      <c r="D42" s="2" t="s">
        <v>561</v>
      </c>
      <c r="E42" s="2" t="s">
        <v>557</v>
      </c>
      <c r="F42" s="2" t="s">
        <v>558</v>
      </c>
    </row>
    <row r="43" spans="1:6">
      <c r="A43" s="3" t="s">
        <v>42</v>
      </c>
      <c r="B43" t="s">
        <v>299</v>
      </c>
      <c r="C43" s="2" t="s">
        <v>533</v>
      </c>
      <c r="D43" s="2" t="s">
        <v>534</v>
      </c>
      <c r="E43" s="2" t="s">
        <v>531</v>
      </c>
      <c r="F43" s="2" t="s">
        <v>532</v>
      </c>
    </row>
    <row r="44" spans="1:6">
      <c r="A44" s="3" t="s">
        <v>43</v>
      </c>
      <c r="B44" t="s">
        <v>307</v>
      </c>
      <c r="C44" s="2" t="s">
        <v>564</v>
      </c>
      <c r="D44" s="2" t="s">
        <v>565</v>
      </c>
      <c r="E44" s="2" t="s">
        <v>562</v>
      </c>
      <c r="F44" s="1" t="s">
        <v>563</v>
      </c>
    </row>
    <row r="45" spans="1:6">
      <c r="A45" s="3" t="s">
        <v>44</v>
      </c>
      <c r="B45" t="s">
        <v>307</v>
      </c>
      <c r="C45" s="2" t="s">
        <v>564</v>
      </c>
      <c r="D45" s="2" t="s">
        <v>565</v>
      </c>
      <c r="E45" s="2" t="s">
        <v>562</v>
      </c>
      <c r="F45" s="1" t="s">
        <v>563</v>
      </c>
    </row>
    <row r="46" spans="1:6">
      <c r="A46" s="3" t="s">
        <v>45</v>
      </c>
      <c r="B46" t="s">
        <v>308</v>
      </c>
      <c r="C46" s="2" t="s">
        <v>568</v>
      </c>
      <c r="D46" s="2" t="s">
        <v>569</v>
      </c>
      <c r="E46" s="1" t="s">
        <v>566</v>
      </c>
      <c r="F46" s="2" t="s">
        <v>567</v>
      </c>
    </row>
    <row r="47" spans="1:6">
      <c r="A47" s="3" t="s">
        <v>46</v>
      </c>
      <c r="B47" t="s">
        <v>309</v>
      </c>
      <c r="C47" s="2" t="s">
        <v>572</v>
      </c>
      <c r="D47" s="2" t="s">
        <v>573</v>
      </c>
      <c r="E47" s="1" t="s">
        <v>570</v>
      </c>
      <c r="F47" s="2" t="s">
        <v>571</v>
      </c>
    </row>
    <row r="48" spans="1:6">
      <c r="A48" s="3" t="s">
        <v>47</v>
      </c>
      <c r="B48" t="s">
        <v>310</v>
      </c>
      <c r="C48" s="2" t="s">
        <v>576</v>
      </c>
      <c r="D48" s="2" t="s">
        <v>577</v>
      </c>
      <c r="E48" s="1" t="s">
        <v>574</v>
      </c>
      <c r="F48" s="2" t="s">
        <v>575</v>
      </c>
    </row>
    <row r="49" spans="1:6">
      <c r="A49" s="3" t="s">
        <v>48</v>
      </c>
      <c r="B49" t="s">
        <v>311</v>
      </c>
      <c r="C49" s="2" t="s">
        <v>579</v>
      </c>
      <c r="D49" s="2" t="s">
        <v>580</v>
      </c>
      <c r="E49" s="1" t="s">
        <v>578</v>
      </c>
      <c r="F49" s="2" t="s">
        <v>571</v>
      </c>
    </row>
    <row r="50" spans="1:6">
      <c r="A50" s="3" t="s">
        <v>49</v>
      </c>
      <c r="B50" t="s">
        <v>311</v>
      </c>
      <c r="C50" s="2" t="s">
        <v>579</v>
      </c>
      <c r="D50" s="2" t="s">
        <v>581</v>
      </c>
      <c r="E50" s="1" t="s">
        <v>578</v>
      </c>
      <c r="F50" s="2" t="s">
        <v>571</v>
      </c>
    </row>
    <row r="51" spans="1:6">
      <c r="A51" s="3" t="s">
        <v>50</v>
      </c>
      <c r="B51" t="s">
        <v>312</v>
      </c>
      <c r="C51" s="2" t="s">
        <v>583</v>
      </c>
      <c r="D51" s="2" t="s">
        <v>584</v>
      </c>
      <c r="E51" s="1" t="s">
        <v>582</v>
      </c>
      <c r="F51" s="2" t="s">
        <v>571</v>
      </c>
    </row>
    <row r="52" spans="1:6">
      <c r="A52" s="3" t="s">
        <v>51</v>
      </c>
      <c r="B52" t="s">
        <v>312</v>
      </c>
      <c r="C52" s="2" t="s">
        <v>583</v>
      </c>
      <c r="D52" s="2" t="s">
        <v>584</v>
      </c>
      <c r="E52" s="1" t="s">
        <v>582</v>
      </c>
      <c r="F52" s="2" t="s">
        <v>571</v>
      </c>
    </row>
    <row r="53" spans="1:6">
      <c r="A53" s="3" t="s">
        <v>52</v>
      </c>
      <c r="B53" t="s">
        <v>313</v>
      </c>
      <c r="C53" s="2" t="s">
        <v>587</v>
      </c>
      <c r="D53" s="2" t="s">
        <v>588</v>
      </c>
      <c r="E53" s="1" t="s">
        <v>585</v>
      </c>
      <c r="F53" s="2" t="s">
        <v>586</v>
      </c>
    </row>
    <row r="54" spans="1:6">
      <c r="A54" s="3" t="s">
        <v>53</v>
      </c>
      <c r="B54" t="s">
        <v>314</v>
      </c>
      <c r="C54" s="2" t="s">
        <v>590</v>
      </c>
      <c r="D54" s="2" t="s">
        <v>591</v>
      </c>
      <c r="E54" s="1" t="s">
        <v>589</v>
      </c>
      <c r="F54" s="2" t="s">
        <v>571</v>
      </c>
    </row>
    <row r="55" spans="1:6">
      <c r="A55" s="3" t="s">
        <v>54</v>
      </c>
      <c r="B55" t="s">
        <v>310</v>
      </c>
      <c r="C55" s="2" t="s">
        <v>576</v>
      </c>
      <c r="D55" s="2" t="s">
        <v>577</v>
      </c>
      <c r="E55" s="1" t="s">
        <v>574</v>
      </c>
      <c r="F55" s="2" t="s">
        <v>575</v>
      </c>
    </row>
    <row r="56" spans="1:6">
      <c r="A56" s="3" t="s">
        <v>55</v>
      </c>
      <c r="B56" t="s">
        <v>315</v>
      </c>
      <c r="C56" s="2" t="s">
        <v>594</v>
      </c>
      <c r="D56" s="2" t="s">
        <v>595</v>
      </c>
      <c r="E56" s="1" t="s">
        <v>592</v>
      </c>
      <c r="F56" s="2" t="s">
        <v>593</v>
      </c>
    </row>
    <row r="57" spans="1:6">
      <c r="A57" s="3" t="s">
        <v>56</v>
      </c>
      <c r="B57" t="s">
        <v>316</v>
      </c>
      <c r="C57" s="2" t="s">
        <v>598</v>
      </c>
      <c r="D57" s="2" t="s">
        <v>599</v>
      </c>
      <c r="E57" s="1" t="s">
        <v>596</v>
      </c>
      <c r="F57" s="2" t="s">
        <v>597</v>
      </c>
    </row>
    <row r="58" spans="1:6">
      <c r="A58" s="3" t="s">
        <v>57</v>
      </c>
      <c r="B58" t="s">
        <v>317</v>
      </c>
      <c r="C58" s="2" t="s">
        <v>602</v>
      </c>
      <c r="D58" s="2" t="s">
        <v>603</v>
      </c>
      <c r="E58" s="1" t="s">
        <v>600</v>
      </c>
      <c r="F58" s="2" t="s">
        <v>601</v>
      </c>
    </row>
    <row r="59" spans="1:6">
      <c r="A59" s="3" t="s">
        <v>58</v>
      </c>
      <c r="B59" t="s">
        <v>318</v>
      </c>
      <c r="C59" s="2" t="s">
        <v>606</v>
      </c>
      <c r="D59" s="2" t="s">
        <v>607</v>
      </c>
      <c r="E59" s="1" t="s">
        <v>604</v>
      </c>
      <c r="F59" s="2" t="s">
        <v>605</v>
      </c>
    </row>
    <row r="60" spans="1:6">
      <c r="A60" s="3" t="s">
        <v>59</v>
      </c>
      <c r="B60" t="s">
        <v>319</v>
      </c>
      <c r="C60" s="2" t="s">
        <v>609</v>
      </c>
      <c r="D60" s="2" t="s">
        <v>610</v>
      </c>
      <c r="E60" s="1" t="s">
        <v>608</v>
      </c>
      <c r="F60" s="2" t="s">
        <v>571</v>
      </c>
    </row>
    <row r="61" spans="1:6">
      <c r="A61" s="3" t="s">
        <v>60</v>
      </c>
      <c r="B61" t="s">
        <v>320</v>
      </c>
      <c r="C61" s="2" t="s">
        <v>613</v>
      </c>
      <c r="D61" s="2" t="s">
        <v>614</v>
      </c>
      <c r="E61" s="1" t="s">
        <v>611</v>
      </c>
      <c r="F61" s="2" t="s">
        <v>612</v>
      </c>
    </row>
    <row r="62" spans="1:6">
      <c r="A62" s="3" t="s">
        <v>61</v>
      </c>
      <c r="B62" t="s">
        <v>321</v>
      </c>
      <c r="C62" s="2" t="s">
        <v>617</v>
      </c>
      <c r="D62" s="2" t="s">
        <v>618</v>
      </c>
      <c r="E62" s="1" t="s">
        <v>615</v>
      </c>
      <c r="F62" s="2" t="s">
        <v>616</v>
      </c>
    </row>
    <row r="63" spans="1:6">
      <c r="A63" s="3" t="s">
        <v>62</v>
      </c>
      <c r="B63" t="s">
        <v>314</v>
      </c>
      <c r="C63" s="2" t="s">
        <v>590</v>
      </c>
      <c r="D63" s="2" t="s">
        <v>619</v>
      </c>
      <c r="E63" s="1" t="s">
        <v>589</v>
      </c>
      <c r="F63" s="2" t="s">
        <v>571</v>
      </c>
    </row>
    <row r="64" spans="1:6">
      <c r="A64" s="3" t="s">
        <v>63</v>
      </c>
      <c r="B64" t="s">
        <v>322</v>
      </c>
      <c r="C64" s="2" t="s">
        <v>621</v>
      </c>
      <c r="D64" s="2" t="s">
        <v>622</v>
      </c>
      <c r="E64" s="1" t="s">
        <v>620</v>
      </c>
      <c r="F64" s="2" t="s">
        <v>586</v>
      </c>
    </row>
    <row r="65" spans="1:6">
      <c r="A65" s="3" t="s">
        <v>64</v>
      </c>
      <c r="B65" t="s">
        <v>318</v>
      </c>
      <c r="C65" s="2" t="s">
        <v>606</v>
      </c>
      <c r="D65" s="2" t="s">
        <v>623</v>
      </c>
      <c r="E65" s="1" t="s">
        <v>604</v>
      </c>
      <c r="F65" s="2" t="s">
        <v>605</v>
      </c>
    </row>
    <row r="66" spans="1:6">
      <c r="A66" s="3" t="s">
        <v>65</v>
      </c>
      <c r="B66" t="s">
        <v>316</v>
      </c>
      <c r="C66" s="2" t="s">
        <v>598</v>
      </c>
      <c r="D66" s="2" t="s">
        <v>599</v>
      </c>
      <c r="E66" s="1" t="s">
        <v>596</v>
      </c>
      <c r="F66" s="2" t="s">
        <v>597</v>
      </c>
    </row>
    <row r="67" spans="1:6">
      <c r="A67" s="3" t="s">
        <v>66</v>
      </c>
      <c r="B67" t="s">
        <v>323</v>
      </c>
      <c r="C67" s="2" t="s">
        <v>626</v>
      </c>
      <c r="D67" s="2" t="s">
        <v>627</v>
      </c>
      <c r="E67" s="1" t="s">
        <v>624</v>
      </c>
      <c r="F67" s="2" t="s">
        <v>625</v>
      </c>
    </row>
    <row r="68" spans="1:6">
      <c r="A68" s="3" t="s">
        <v>67</v>
      </c>
      <c r="B68" t="s">
        <v>323</v>
      </c>
      <c r="C68" s="2" t="s">
        <v>626</v>
      </c>
      <c r="D68" s="2" t="s">
        <v>627</v>
      </c>
      <c r="E68" s="1" t="s">
        <v>624</v>
      </c>
      <c r="F68" s="2" t="s">
        <v>625</v>
      </c>
    </row>
    <row r="69" spans="1:6">
      <c r="A69" s="3" t="s">
        <v>68</v>
      </c>
      <c r="B69" t="s">
        <v>324</v>
      </c>
      <c r="C69" s="2" t="s">
        <v>630</v>
      </c>
      <c r="D69" s="2" t="s">
        <v>631</v>
      </c>
      <c r="E69" s="1" t="s">
        <v>628</v>
      </c>
      <c r="F69" s="2" t="s">
        <v>629</v>
      </c>
    </row>
    <row r="70" spans="1:6">
      <c r="A70" s="3" t="s">
        <v>69</v>
      </c>
      <c r="B70" t="s">
        <v>325</v>
      </c>
      <c r="C70" s="2" t="s">
        <v>634</v>
      </c>
      <c r="D70" s="2" t="s">
        <v>635</v>
      </c>
      <c r="E70" s="1" t="s">
        <v>632</v>
      </c>
      <c r="F70" s="2" t="s">
        <v>633</v>
      </c>
    </row>
    <row r="71" spans="1:6">
      <c r="A71" s="3" t="s">
        <v>70</v>
      </c>
      <c r="B71" t="s">
        <v>326</v>
      </c>
      <c r="C71" s="2" t="s">
        <v>637</v>
      </c>
      <c r="D71" s="2" t="s">
        <v>638</v>
      </c>
      <c r="E71" s="1" t="s">
        <v>636</v>
      </c>
      <c r="F71" s="2" t="s">
        <v>629</v>
      </c>
    </row>
    <row r="72" spans="1:6">
      <c r="A72" s="3" t="s">
        <v>71</v>
      </c>
      <c r="B72" t="s">
        <v>327</v>
      </c>
      <c r="C72" s="2" t="s">
        <v>641</v>
      </c>
      <c r="D72" s="2" t="s">
        <v>642</v>
      </c>
      <c r="E72" s="1" t="s">
        <v>639</v>
      </c>
      <c r="F72" s="2" t="s">
        <v>640</v>
      </c>
    </row>
    <row r="73" spans="1:6">
      <c r="A73" s="3" t="s">
        <v>72</v>
      </c>
      <c r="B73" t="s">
        <v>309</v>
      </c>
      <c r="C73" s="2" t="s">
        <v>572</v>
      </c>
      <c r="D73" s="2" t="s">
        <v>573</v>
      </c>
      <c r="E73" s="1" t="s">
        <v>570</v>
      </c>
      <c r="F73" s="2" t="s">
        <v>571</v>
      </c>
    </row>
    <row r="74" spans="1:6">
      <c r="A74" s="3" t="s">
        <v>73</v>
      </c>
      <c r="B74" t="s">
        <v>316</v>
      </c>
      <c r="C74" s="2" t="s">
        <v>598</v>
      </c>
      <c r="D74" s="2" t="s">
        <v>599</v>
      </c>
      <c r="E74" s="1" t="s">
        <v>596</v>
      </c>
      <c r="F74" s="2" t="s">
        <v>597</v>
      </c>
    </row>
    <row r="75" spans="1:6">
      <c r="A75" s="3" t="s">
        <v>81</v>
      </c>
      <c r="B75" t="s">
        <v>333</v>
      </c>
      <c r="C75" s="2" t="s">
        <v>667</v>
      </c>
      <c r="D75" s="2" t="s">
        <v>668</v>
      </c>
      <c r="E75" s="1" t="s">
        <v>665</v>
      </c>
      <c r="F75" s="1" t="s">
        <v>666</v>
      </c>
    </row>
    <row r="76" spans="1:6">
      <c r="A76" s="3" t="s">
        <v>82</v>
      </c>
      <c r="B76" t="s">
        <v>334</v>
      </c>
      <c r="C76" s="2" t="s">
        <v>671</v>
      </c>
      <c r="D76" s="2" t="s">
        <v>672</v>
      </c>
      <c r="E76" s="1" t="s">
        <v>669</v>
      </c>
      <c r="F76" s="1" t="s">
        <v>670</v>
      </c>
    </row>
    <row r="77" spans="1:6">
      <c r="A77" s="3" t="s">
        <v>83</v>
      </c>
      <c r="B77" t="s">
        <v>334</v>
      </c>
      <c r="C77" s="2" t="s">
        <v>671</v>
      </c>
      <c r="D77" s="2" t="s">
        <v>673</v>
      </c>
      <c r="E77" s="1" t="s">
        <v>669</v>
      </c>
      <c r="F77" s="1" t="s">
        <v>670</v>
      </c>
    </row>
    <row r="78" spans="1:6">
      <c r="A78" s="3" t="s">
        <v>84</v>
      </c>
      <c r="B78" t="s">
        <v>335</v>
      </c>
      <c r="C78" s="2" t="s">
        <v>676</v>
      </c>
      <c r="D78" s="2" t="s">
        <v>677</v>
      </c>
      <c r="E78" s="1" t="s">
        <v>674</v>
      </c>
      <c r="F78" s="1" t="s">
        <v>675</v>
      </c>
    </row>
    <row r="79" spans="1:6">
      <c r="A79" s="3" t="s">
        <v>85</v>
      </c>
      <c r="B79" t="s">
        <v>336</v>
      </c>
      <c r="C79" s="2" t="s">
        <v>680</v>
      </c>
      <c r="D79" s="2" t="s">
        <v>681</v>
      </c>
      <c r="E79" s="1" t="s">
        <v>678</v>
      </c>
      <c r="F79" s="1" t="s">
        <v>679</v>
      </c>
    </row>
    <row r="80" spans="1:6">
      <c r="A80" s="3" t="s">
        <v>86</v>
      </c>
      <c r="B80" t="s">
        <v>336</v>
      </c>
      <c r="C80" s="2" t="s">
        <v>680</v>
      </c>
      <c r="D80" s="2" t="s">
        <v>682</v>
      </c>
      <c r="E80" s="1" t="s">
        <v>678</v>
      </c>
      <c r="F80" s="1" t="s">
        <v>679</v>
      </c>
    </row>
    <row r="81" spans="1:6">
      <c r="A81" s="3" t="s">
        <v>87</v>
      </c>
      <c r="B81" t="s">
        <v>336</v>
      </c>
      <c r="C81" s="2" t="s">
        <v>680</v>
      </c>
      <c r="D81" s="2" t="s">
        <v>682</v>
      </c>
      <c r="E81" s="1" t="s">
        <v>678</v>
      </c>
      <c r="F81" s="1" t="s">
        <v>679</v>
      </c>
    </row>
    <row r="82" spans="1:6">
      <c r="A82" s="3" t="s">
        <v>88</v>
      </c>
      <c r="B82" t="s">
        <v>337</v>
      </c>
      <c r="C82" s="2" t="s">
        <v>685</v>
      </c>
      <c r="D82" s="2" t="s">
        <v>686</v>
      </c>
      <c r="E82" s="1" t="s">
        <v>683</v>
      </c>
      <c r="F82" s="1" t="s">
        <v>684</v>
      </c>
    </row>
    <row r="83" spans="1:6">
      <c r="A83" s="3" t="s">
        <v>89</v>
      </c>
      <c r="B83" t="s">
        <v>338</v>
      </c>
      <c r="C83" s="2" t="s">
        <v>689</v>
      </c>
      <c r="D83" s="2" t="s">
        <v>690</v>
      </c>
      <c r="E83" s="1" t="s">
        <v>687</v>
      </c>
      <c r="F83" s="1" t="s">
        <v>688</v>
      </c>
    </row>
    <row r="84" spans="1:6">
      <c r="A84" s="3" t="s">
        <v>90</v>
      </c>
      <c r="B84" t="s">
        <v>339</v>
      </c>
      <c r="C84" s="2" t="s">
        <v>693</v>
      </c>
      <c r="D84" s="2" t="s">
        <v>694</v>
      </c>
      <c r="E84" s="1" t="s">
        <v>691</v>
      </c>
      <c r="F84" s="1" t="s">
        <v>692</v>
      </c>
    </row>
    <row r="85" spans="1:6">
      <c r="A85" s="3" t="s">
        <v>91</v>
      </c>
      <c r="B85" t="s">
        <v>339</v>
      </c>
      <c r="C85" s="2" t="s">
        <v>693</v>
      </c>
      <c r="D85" s="2" t="s">
        <v>695</v>
      </c>
      <c r="E85" s="1" t="s">
        <v>691</v>
      </c>
      <c r="F85" s="1" t="s">
        <v>692</v>
      </c>
    </row>
    <row r="86" spans="1:6">
      <c r="A86" s="3" t="s">
        <v>92</v>
      </c>
      <c r="B86" t="s">
        <v>340</v>
      </c>
      <c r="C86" s="2" t="s">
        <v>698</v>
      </c>
      <c r="D86" s="2" t="s">
        <v>699</v>
      </c>
      <c r="E86" s="1" t="s">
        <v>696</v>
      </c>
      <c r="F86" s="1" t="s">
        <v>697</v>
      </c>
    </row>
    <row r="87" spans="1:6">
      <c r="A87" s="3" t="s">
        <v>93</v>
      </c>
      <c r="B87" t="s">
        <v>341</v>
      </c>
      <c r="C87" s="2" t="s">
        <v>702</v>
      </c>
      <c r="D87" s="2" t="s">
        <v>703</v>
      </c>
      <c r="E87" s="1" t="s">
        <v>700</v>
      </c>
      <c r="F87" s="1" t="s">
        <v>701</v>
      </c>
    </row>
    <row r="88" spans="1:6">
      <c r="A88" s="3" t="s">
        <v>94</v>
      </c>
      <c r="B88" t="s">
        <v>342</v>
      </c>
      <c r="C88" s="2" t="s">
        <v>706</v>
      </c>
      <c r="D88" s="2" t="s">
        <v>707</v>
      </c>
      <c r="E88" s="1" t="s">
        <v>704</v>
      </c>
      <c r="F88" s="1" t="s">
        <v>705</v>
      </c>
    </row>
    <row r="89" spans="1:6">
      <c r="A89" s="3" t="s">
        <v>95</v>
      </c>
      <c r="B89" t="s">
        <v>342</v>
      </c>
      <c r="C89" s="2" t="s">
        <v>706</v>
      </c>
      <c r="D89" s="2" t="s">
        <v>707</v>
      </c>
      <c r="E89" s="1" t="s">
        <v>704</v>
      </c>
      <c r="F89" s="1" t="s">
        <v>705</v>
      </c>
    </row>
    <row r="90" spans="1:6">
      <c r="A90" s="3" t="s">
        <v>96</v>
      </c>
      <c r="B90" t="s">
        <v>343</v>
      </c>
      <c r="C90" s="2" t="s">
        <v>710</v>
      </c>
      <c r="D90" s="2" t="s">
        <v>711</v>
      </c>
      <c r="E90" s="1" t="s">
        <v>708</v>
      </c>
      <c r="F90" s="1" t="s">
        <v>709</v>
      </c>
    </row>
    <row r="91" spans="1:6">
      <c r="A91" s="3" t="s">
        <v>97</v>
      </c>
      <c r="B91" t="s">
        <v>344</v>
      </c>
      <c r="C91" s="2" t="s">
        <v>714</v>
      </c>
      <c r="D91" s="2" t="s">
        <v>715</v>
      </c>
      <c r="E91" s="1" t="s">
        <v>712</v>
      </c>
      <c r="F91" s="1" t="s">
        <v>713</v>
      </c>
    </row>
    <row r="92" spans="1:6">
      <c r="A92" s="3" t="s">
        <v>98</v>
      </c>
      <c r="B92" t="s">
        <v>344</v>
      </c>
      <c r="C92" s="2" t="s">
        <v>714</v>
      </c>
      <c r="D92" s="2" t="s">
        <v>715</v>
      </c>
      <c r="E92" s="1" t="s">
        <v>712</v>
      </c>
      <c r="F92" s="1" t="s">
        <v>713</v>
      </c>
    </row>
    <row r="93" spans="1:6">
      <c r="A93" s="3" t="s">
        <v>99</v>
      </c>
      <c r="B93" t="s">
        <v>345</v>
      </c>
      <c r="C93" s="2" t="s">
        <v>717</v>
      </c>
      <c r="D93" s="2" t="s">
        <v>718</v>
      </c>
      <c r="E93" s="1" t="s">
        <v>716</v>
      </c>
      <c r="F93" s="1" t="s">
        <v>713</v>
      </c>
    </row>
    <row r="94" spans="1:6">
      <c r="A94" s="3" t="s">
        <v>100</v>
      </c>
      <c r="B94" t="s">
        <v>346</v>
      </c>
      <c r="C94" s="2" t="s">
        <v>721</v>
      </c>
      <c r="D94" s="2" t="s">
        <v>722</v>
      </c>
      <c r="E94" s="1" t="s">
        <v>719</v>
      </c>
      <c r="F94" s="1" t="s">
        <v>720</v>
      </c>
    </row>
    <row r="95" spans="1:6">
      <c r="A95" s="3" t="s">
        <v>101</v>
      </c>
      <c r="B95" t="s">
        <v>347</v>
      </c>
      <c r="C95" s="2" t="s">
        <v>725</v>
      </c>
      <c r="D95" s="2" t="s">
        <v>726</v>
      </c>
      <c r="E95" s="1" t="s">
        <v>723</v>
      </c>
      <c r="F95" s="1" t="s">
        <v>724</v>
      </c>
    </row>
    <row r="96" spans="1:6">
      <c r="A96" s="3" t="s">
        <v>102</v>
      </c>
      <c r="B96" t="s">
        <v>347</v>
      </c>
      <c r="C96" s="2" t="s">
        <v>725</v>
      </c>
      <c r="D96" s="2" t="s">
        <v>726</v>
      </c>
      <c r="E96" s="1" t="s">
        <v>723</v>
      </c>
      <c r="F96" s="1" t="s">
        <v>724</v>
      </c>
    </row>
    <row r="97" spans="1:6">
      <c r="A97" s="3" t="s">
        <v>103</v>
      </c>
      <c r="B97" t="s">
        <v>348</v>
      </c>
      <c r="C97" s="2" t="s">
        <v>729</v>
      </c>
      <c r="D97" s="2" t="s">
        <v>730</v>
      </c>
      <c r="E97" s="1" t="s">
        <v>727</v>
      </c>
      <c r="F97" s="1" t="s">
        <v>728</v>
      </c>
    </row>
    <row r="98" spans="1:6">
      <c r="A98" s="3" t="s">
        <v>104</v>
      </c>
      <c r="B98" t="s">
        <v>349</v>
      </c>
      <c r="C98" s="2" t="s">
        <v>733</v>
      </c>
      <c r="D98" s="2" t="s">
        <v>734</v>
      </c>
      <c r="E98" s="1" t="s">
        <v>731</v>
      </c>
      <c r="F98" s="1" t="s">
        <v>732</v>
      </c>
    </row>
    <row r="99" spans="1:6">
      <c r="A99" s="3" t="s">
        <v>105</v>
      </c>
      <c r="B99" t="s">
        <v>349</v>
      </c>
      <c r="C99" s="2" t="s">
        <v>733</v>
      </c>
      <c r="D99" s="2" t="s">
        <v>734</v>
      </c>
      <c r="E99" s="1" t="s">
        <v>731</v>
      </c>
      <c r="F99" s="1" t="s">
        <v>732</v>
      </c>
    </row>
    <row r="100" spans="1:6">
      <c r="A100" s="3" t="s">
        <v>106</v>
      </c>
      <c r="B100" t="s">
        <v>349</v>
      </c>
      <c r="C100" s="2" t="s">
        <v>733</v>
      </c>
      <c r="D100" s="2" t="s">
        <v>735</v>
      </c>
      <c r="E100" s="1" t="s">
        <v>731</v>
      </c>
      <c r="F100" s="1" t="s">
        <v>732</v>
      </c>
    </row>
    <row r="101" spans="1:6">
      <c r="A101" s="3" t="s">
        <v>107</v>
      </c>
      <c r="B101" t="s">
        <v>350</v>
      </c>
      <c r="C101" s="2" t="s">
        <v>738</v>
      </c>
      <c r="D101" s="2" t="s">
        <v>739</v>
      </c>
      <c r="E101" s="1" t="s">
        <v>736</v>
      </c>
      <c r="F101" s="1" t="s">
        <v>737</v>
      </c>
    </row>
    <row r="102" spans="1:6">
      <c r="A102" s="3" t="s">
        <v>108</v>
      </c>
      <c r="B102" t="s">
        <v>350</v>
      </c>
      <c r="C102" s="2" t="s">
        <v>738</v>
      </c>
      <c r="D102" s="2" t="s">
        <v>740</v>
      </c>
      <c r="E102" s="1" t="s">
        <v>736</v>
      </c>
      <c r="F102" s="1" t="s">
        <v>737</v>
      </c>
    </row>
    <row r="103" spans="1:6">
      <c r="A103" s="3" t="s">
        <v>109</v>
      </c>
      <c r="B103" t="s">
        <v>351</v>
      </c>
      <c r="C103" s="2" t="s">
        <v>743</v>
      </c>
      <c r="D103" s="2" t="s">
        <v>744</v>
      </c>
      <c r="E103" s="1" t="s">
        <v>741</v>
      </c>
      <c r="F103" s="1" t="s">
        <v>742</v>
      </c>
    </row>
    <row r="104" spans="1:6">
      <c r="A104" s="3" t="s">
        <v>110</v>
      </c>
      <c r="B104" t="s">
        <v>352</v>
      </c>
      <c r="C104" s="2" t="s">
        <v>747</v>
      </c>
      <c r="D104" s="2" t="s">
        <v>748</v>
      </c>
      <c r="E104" s="1" t="s">
        <v>745</v>
      </c>
      <c r="F104" s="1" t="s">
        <v>746</v>
      </c>
    </row>
    <row r="105" spans="1:6">
      <c r="A105" s="3" t="s">
        <v>111</v>
      </c>
      <c r="B105" t="s">
        <v>353</v>
      </c>
      <c r="C105" s="2" t="s">
        <v>750</v>
      </c>
      <c r="D105" s="2" t="s">
        <v>751</v>
      </c>
      <c r="E105" s="1" t="s">
        <v>749</v>
      </c>
      <c r="F105" s="1" t="s">
        <v>684</v>
      </c>
    </row>
    <row r="106" spans="1:6">
      <c r="A106" s="3" t="s">
        <v>112</v>
      </c>
      <c r="B106" t="s">
        <v>353</v>
      </c>
      <c r="C106" s="2" t="s">
        <v>750</v>
      </c>
      <c r="D106" s="2" t="s">
        <v>752</v>
      </c>
      <c r="E106" s="1" t="s">
        <v>749</v>
      </c>
      <c r="F106" s="1" t="s">
        <v>684</v>
      </c>
    </row>
    <row r="107" spans="1:6">
      <c r="A107" s="3" t="s">
        <v>113</v>
      </c>
      <c r="B107" t="s">
        <v>354</v>
      </c>
      <c r="C107" s="2" t="s">
        <v>753</v>
      </c>
      <c r="D107" s="2" t="s">
        <v>754</v>
      </c>
      <c r="E107" s="1" t="s">
        <v>620</v>
      </c>
      <c r="F107" s="1" t="s">
        <v>684</v>
      </c>
    </row>
    <row r="108" spans="1:6">
      <c r="A108" s="3" t="s">
        <v>114</v>
      </c>
      <c r="B108" t="s">
        <v>355</v>
      </c>
      <c r="C108" s="2" t="s">
        <v>757</v>
      </c>
      <c r="D108" s="2" t="s">
        <v>758</v>
      </c>
      <c r="E108" s="1" t="s">
        <v>755</v>
      </c>
      <c r="F108" s="1" t="s">
        <v>756</v>
      </c>
    </row>
    <row r="109" spans="1:6">
      <c r="A109" s="3" t="s">
        <v>115</v>
      </c>
      <c r="B109" t="s">
        <v>356</v>
      </c>
      <c r="C109" s="2" t="s">
        <v>759</v>
      </c>
      <c r="D109" s="2" t="s">
        <v>760</v>
      </c>
      <c r="E109" s="1" t="s">
        <v>708</v>
      </c>
      <c r="F109" s="1" t="s">
        <v>684</v>
      </c>
    </row>
    <row r="110" spans="1:6">
      <c r="A110" s="3" t="s">
        <v>116</v>
      </c>
      <c r="B110" t="s">
        <v>357</v>
      </c>
      <c r="C110" s="2" t="s">
        <v>763</v>
      </c>
      <c r="D110" s="2" t="s">
        <v>764</v>
      </c>
      <c r="E110" s="1" t="s">
        <v>761</v>
      </c>
      <c r="F110" s="1" t="s">
        <v>762</v>
      </c>
    </row>
    <row r="111" spans="1:6">
      <c r="A111" s="3" t="s">
        <v>117</v>
      </c>
      <c r="B111" t="s">
        <v>358</v>
      </c>
      <c r="C111" s="2" t="s">
        <v>766</v>
      </c>
      <c r="D111" s="2" t="s">
        <v>767</v>
      </c>
      <c r="E111" s="1" t="s">
        <v>765</v>
      </c>
      <c r="F111" s="1" t="s">
        <v>684</v>
      </c>
    </row>
    <row r="112" spans="1:6">
      <c r="A112" s="3" t="s">
        <v>118</v>
      </c>
      <c r="B112" t="s">
        <v>359</v>
      </c>
      <c r="C112" s="2" t="s">
        <v>770</v>
      </c>
      <c r="D112" s="2" t="s">
        <v>771</v>
      </c>
      <c r="E112" s="1" t="s">
        <v>768</v>
      </c>
      <c r="F112" s="1" t="s">
        <v>769</v>
      </c>
    </row>
    <row r="113" spans="1:6">
      <c r="A113" s="3" t="s">
        <v>119</v>
      </c>
      <c r="B113" t="s">
        <v>360</v>
      </c>
      <c r="C113" s="2" t="s">
        <v>773</v>
      </c>
      <c r="D113" s="2" t="s">
        <v>774</v>
      </c>
      <c r="E113" s="1" t="s">
        <v>772</v>
      </c>
      <c r="F113" s="1" t="s">
        <v>684</v>
      </c>
    </row>
    <row r="114" spans="1:6">
      <c r="A114" s="3" t="s">
        <v>120</v>
      </c>
      <c r="B114" t="s">
        <v>360</v>
      </c>
      <c r="C114" s="2" t="s">
        <v>773</v>
      </c>
      <c r="D114" s="2" t="s">
        <v>775</v>
      </c>
      <c r="E114" s="1" t="s">
        <v>772</v>
      </c>
      <c r="F114" s="1" t="s">
        <v>684</v>
      </c>
    </row>
    <row r="115" spans="1:6">
      <c r="A115" s="3" t="s">
        <v>121</v>
      </c>
      <c r="B115" t="s">
        <v>361</v>
      </c>
      <c r="C115" s="2" t="s">
        <v>777</v>
      </c>
      <c r="D115" s="2" t="s">
        <v>778</v>
      </c>
      <c r="E115" s="1" t="s">
        <v>776</v>
      </c>
      <c r="F115" s="1" t="s">
        <v>684</v>
      </c>
    </row>
    <row r="116" spans="1:6">
      <c r="A116" s="3" t="s">
        <v>122</v>
      </c>
      <c r="B116" t="s">
        <v>362</v>
      </c>
      <c r="C116" s="2" t="s">
        <v>753</v>
      </c>
      <c r="D116" s="2" t="s">
        <v>780</v>
      </c>
      <c r="E116" s="1" t="s">
        <v>779</v>
      </c>
      <c r="F116" s="1" t="s">
        <v>684</v>
      </c>
    </row>
    <row r="117" spans="1:6">
      <c r="A117" s="3" t="s">
        <v>123</v>
      </c>
      <c r="B117" t="s">
        <v>363</v>
      </c>
      <c r="C117" s="2" t="s">
        <v>783</v>
      </c>
      <c r="D117" s="2" t="s">
        <v>784</v>
      </c>
      <c r="E117" s="1" t="s">
        <v>781</v>
      </c>
      <c r="F117" s="1" t="s">
        <v>782</v>
      </c>
    </row>
    <row r="118" spans="1:6">
      <c r="A118" s="3" t="s">
        <v>124</v>
      </c>
      <c r="B118" t="s">
        <v>364</v>
      </c>
      <c r="C118" s="2" t="s">
        <v>786</v>
      </c>
      <c r="D118" s="2" t="s">
        <v>787</v>
      </c>
      <c r="E118" s="1" t="s">
        <v>785</v>
      </c>
      <c r="F118" s="1" t="s">
        <v>713</v>
      </c>
    </row>
    <row r="119" spans="1:6">
      <c r="A119" s="3" t="s">
        <v>125</v>
      </c>
      <c r="B119" t="s">
        <v>365</v>
      </c>
      <c r="C119" s="2" t="s">
        <v>789</v>
      </c>
      <c r="D119" s="2" t="s">
        <v>790</v>
      </c>
      <c r="E119" s="1" t="s">
        <v>788</v>
      </c>
      <c r="F119" s="1" t="s">
        <v>684</v>
      </c>
    </row>
    <row r="120" spans="1:6">
      <c r="A120" s="3" t="s">
        <v>126</v>
      </c>
      <c r="B120" t="s">
        <v>366</v>
      </c>
      <c r="C120" s="2" t="s">
        <v>792</v>
      </c>
      <c r="D120" s="2" t="s">
        <v>793</v>
      </c>
      <c r="E120" s="1" t="s">
        <v>791</v>
      </c>
      <c r="F120" s="1" t="s">
        <v>684</v>
      </c>
    </row>
    <row r="121" spans="1:6">
      <c r="A121" s="3" t="s">
        <v>127</v>
      </c>
      <c r="B121" t="s">
        <v>367</v>
      </c>
      <c r="C121" s="2" t="s">
        <v>796</v>
      </c>
      <c r="D121" s="2" t="s">
        <v>797</v>
      </c>
      <c r="E121" s="1" t="s">
        <v>794</v>
      </c>
      <c r="F121" s="1" t="s">
        <v>795</v>
      </c>
    </row>
    <row r="122" spans="1:6">
      <c r="A122" s="3" t="s">
        <v>128</v>
      </c>
      <c r="B122" t="s">
        <v>368</v>
      </c>
      <c r="C122" s="2" t="s">
        <v>800</v>
      </c>
      <c r="D122" s="2" t="s">
        <v>801</v>
      </c>
      <c r="E122" s="1" t="s">
        <v>798</v>
      </c>
      <c r="F122" s="1" t="s">
        <v>799</v>
      </c>
    </row>
    <row r="123" spans="1:6">
      <c r="A123" s="3" t="s">
        <v>129</v>
      </c>
      <c r="B123" t="s">
        <v>369</v>
      </c>
      <c r="C123" s="2" t="s">
        <v>804</v>
      </c>
      <c r="D123" s="2" t="s">
        <v>805</v>
      </c>
      <c r="E123" s="1" t="s">
        <v>802</v>
      </c>
      <c r="F123" s="1" t="s">
        <v>803</v>
      </c>
    </row>
    <row r="124" spans="1:6">
      <c r="A124" s="3" t="s">
        <v>130</v>
      </c>
      <c r="B124" t="s">
        <v>370</v>
      </c>
      <c r="C124" s="2" t="s">
        <v>807</v>
      </c>
      <c r="D124" s="2" t="s">
        <v>808</v>
      </c>
      <c r="E124" s="1" t="s">
        <v>806</v>
      </c>
      <c r="F124" s="1" t="s">
        <v>684</v>
      </c>
    </row>
    <row r="125" spans="1:6">
      <c r="A125" s="3" t="s">
        <v>131</v>
      </c>
      <c r="B125" t="s">
        <v>371</v>
      </c>
      <c r="C125" s="2" t="s">
        <v>811</v>
      </c>
      <c r="D125" s="2" t="s">
        <v>812</v>
      </c>
      <c r="E125" s="1" t="s">
        <v>809</v>
      </c>
      <c r="F125" s="1" t="s">
        <v>810</v>
      </c>
    </row>
    <row r="126" spans="1:6">
      <c r="A126" s="3" t="s">
        <v>132</v>
      </c>
      <c r="B126" t="s">
        <v>372</v>
      </c>
      <c r="C126" s="2" t="s">
        <v>815</v>
      </c>
      <c r="D126" s="2" t="s">
        <v>816</v>
      </c>
      <c r="E126" s="1" t="s">
        <v>813</v>
      </c>
      <c r="F126" s="1" t="s">
        <v>814</v>
      </c>
    </row>
    <row r="127" spans="1:6">
      <c r="A127" s="3" t="s">
        <v>133</v>
      </c>
      <c r="B127" t="s">
        <v>372</v>
      </c>
      <c r="C127" s="2" t="s">
        <v>815</v>
      </c>
      <c r="D127" s="2" t="s">
        <v>817</v>
      </c>
      <c r="E127" s="1" t="s">
        <v>813</v>
      </c>
      <c r="F127" s="1" t="s">
        <v>814</v>
      </c>
    </row>
    <row r="128" spans="1:6">
      <c r="A128" s="3" t="s">
        <v>134</v>
      </c>
      <c r="B128" t="s">
        <v>373</v>
      </c>
      <c r="C128" s="2" t="s">
        <v>820</v>
      </c>
      <c r="D128" s="2" t="s">
        <v>821</v>
      </c>
      <c r="E128" s="1" t="s">
        <v>818</v>
      </c>
      <c r="F128" s="1" t="s">
        <v>819</v>
      </c>
    </row>
    <row r="129" spans="1:6">
      <c r="A129" s="3" t="s">
        <v>135</v>
      </c>
      <c r="B129" t="s">
        <v>363</v>
      </c>
      <c r="C129" s="2" t="s">
        <v>783</v>
      </c>
      <c r="D129" s="2" t="s">
        <v>784</v>
      </c>
      <c r="E129" s="1" t="s">
        <v>781</v>
      </c>
      <c r="F129" s="1" t="s">
        <v>782</v>
      </c>
    </row>
    <row r="130" spans="1:6">
      <c r="A130" s="3" t="s">
        <v>136</v>
      </c>
      <c r="B130" t="s">
        <v>363</v>
      </c>
      <c r="C130" s="2" t="s">
        <v>783</v>
      </c>
      <c r="D130" s="2" t="s">
        <v>784</v>
      </c>
      <c r="E130" s="1" t="s">
        <v>781</v>
      </c>
      <c r="F130" s="1" t="s">
        <v>782</v>
      </c>
    </row>
    <row r="131" spans="1:6">
      <c r="A131" s="3" t="s">
        <v>137</v>
      </c>
      <c r="B131" t="s">
        <v>367</v>
      </c>
      <c r="C131" s="2" t="s">
        <v>796</v>
      </c>
      <c r="D131" s="2" t="s">
        <v>822</v>
      </c>
      <c r="E131" s="1" t="s">
        <v>794</v>
      </c>
      <c r="F131" s="1" t="s">
        <v>795</v>
      </c>
    </row>
    <row r="132" spans="1:6">
      <c r="A132" s="3" t="s">
        <v>138</v>
      </c>
      <c r="B132" t="s">
        <v>367</v>
      </c>
      <c r="C132" s="2" t="s">
        <v>796</v>
      </c>
      <c r="D132" s="2" t="s">
        <v>824</v>
      </c>
      <c r="E132" s="1" t="s">
        <v>823</v>
      </c>
      <c r="F132" s="1" t="s">
        <v>795</v>
      </c>
    </row>
    <row r="133" spans="1:6">
      <c r="A133" s="3" t="s">
        <v>139</v>
      </c>
      <c r="B133" t="s">
        <v>374</v>
      </c>
      <c r="C133" s="2" t="s">
        <v>827</v>
      </c>
      <c r="D133" s="2" t="s">
        <v>828</v>
      </c>
      <c r="E133" s="1" t="s">
        <v>825</v>
      </c>
      <c r="F133" s="1" t="s">
        <v>826</v>
      </c>
    </row>
    <row r="134" spans="1:6">
      <c r="A134" s="3" t="s">
        <v>140</v>
      </c>
      <c r="B134" t="s">
        <v>374</v>
      </c>
      <c r="C134" s="2" t="s">
        <v>829</v>
      </c>
      <c r="D134" s="2" t="s">
        <v>830</v>
      </c>
      <c r="E134" s="1" t="s">
        <v>825</v>
      </c>
      <c r="F134" s="1" t="s">
        <v>826</v>
      </c>
    </row>
    <row r="135" spans="1:6">
      <c r="A135" s="3" t="s">
        <v>141</v>
      </c>
      <c r="B135" t="s">
        <v>362</v>
      </c>
      <c r="C135" s="2" t="s">
        <v>753</v>
      </c>
      <c r="D135" s="2" t="s">
        <v>831</v>
      </c>
      <c r="E135" s="1" t="s">
        <v>779</v>
      </c>
      <c r="F135" s="1" t="s">
        <v>684</v>
      </c>
    </row>
    <row r="136" spans="1:6">
      <c r="A136" s="3" t="s">
        <v>142</v>
      </c>
      <c r="B136" t="s">
        <v>357</v>
      </c>
      <c r="C136" s="2" t="s">
        <v>763</v>
      </c>
      <c r="D136" s="2" t="s">
        <v>832</v>
      </c>
      <c r="E136" s="1" t="s">
        <v>761</v>
      </c>
      <c r="F136" s="1" t="s">
        <v>762</v>
      </c>
    </row>
    <row r="137" spans="1:6">
      <c r="A137" s="3" t="s">
        <v>143</v>
      </c>
      <c r="B137" t="s">
        <v>357</v>
      </c>
      <c r="C137" s="2" t="s">
        <v>833</v>
      </c>
      <c r="D137" s="2" t="s">
        <v>834</v>
      </c>
      <c r="E137" s="1" t="s">
        <v>761</v>
      </c>
      <c r="F137" s="1" t="s">
        <v>762</v>
      </c>
    </row>
    <row r="138" spans="1:6">
      <c r="A138" s="3" t="s">
        <v>144</v>
      </c>
      <c r="B138" t="s">
        <v>375</v>
      </c>
      <c r="C138" s="2" t="s">
        <v>836</v>
      </c>
      <c r="D138" s="2" t="s">
        <v>837</v>
      </c>
      <c r="E138" s="1" t="s">
        <v>835</v>
      </c>
      <c r="F138" s="1" t="s">
        <v>756</v>
      </c>
    </row>
    <row r="139" spans="1:6">
      <c r="A139" s="3" t="s">
        <v>145</v>
      </c>
      <c r="B139" t="s">
        <v>376</v>
      </c>
      <c r="C139" s="2" t="s">
        <v>839</v>
      </c>
      <c r="D139" s="2" t="s">
        <v>840</v>
      </c>
      <c r="E139" s="1" t="s">
        <v>838</v>
      </c>
      <c r="F139" s="1" t="s">
        <v>709</v>
      </c>
    </row>
    <row r="140" spans="1:6">
      <c r="A140" s="3" t="s">
        <v>146</v>
      </c>
      <c r="B140" t="s">
        <v>333</v>
      </c>
      <c r="C140" s="2" t="s">
        <v>841</v>
      </c>
      <c r="D140" s="2" t="s">
        <v>842</v>
      </c>
      <c r="E140" s="1" t="s">
        <v>665</v>
      </c>
      <c r="F140" s="1" t="s">
        <v>666</v>
      </c>
    </row>
    <row r="141" spans="1:6">
      <c r="A141" s="3" t="s">
        <v>147</v>
      </c>
      <c r="B141" t="s">
        <v>377</v>
      </c>
      <c r="C141" s="2" t="s">
        <v>759</v>
      </c>
      <c r="D141" s="2" t="s">
        <v>845</v>
      </c>
      <c r="E141" s="1" t="s">
        <v>843</v>
      </c>
      <c r="F141" s="1" t="s">
        <v>844</v>
      </c>
    </row>
    <row r="142" spans="1:6">
      <c r="A142" s="3" t="s">
        <v>148</v>
      </c>
      <c r="B142" t="s">
        <v>354</v>
      </c>
      <c r="C142" s="2" t="s">
        <v>753</v>
      </c>
      <c r="D142" s="2" t="s">
        <v>847</v>
      </c>
      <c r="E142" s="1" t="s">
        <v>620</v>
      </c>
      <c r="F142" s="1" t="s">
        <v>846</v>
      </c>
    </row>
    <row r="143" spans="1:6">
      <c r="A143" s="3" t="s">
        <v>149</v>
      </c>
      <c r="B143" t="s">
        <v>378</v>
      </c>
      <c r="C143" s="2" t="s">
        <v>849</v>
      </c>
      <c r="D143" s="2" t="s">
        <v>850</v>
      </c>
      <c r="E143" s="1" t="s">
        <v>848</v>
      </c>
      <c r="F143" s="1" t="s">
        <v>810</v>
      </c>
    </row>
    <row r="144" spans="1:6">
      <c r="A144" s="3" t="s">
        <v>150</v>
      </c>
      <c r="B144" t="s">
        <v>348</v>
      </c>
      <c r="C144" s="2" t="s">
        <v>729</v>
      </c>
      <c r="D144" s="2" t="s">
        <v>851</v>
      </c>
      <c r="E144" s="1" t="s">
        <v>727</v>
      </c>
      <c r="F144" s="1" t="s">
        <v>728</v>
      </c>
    </row>
    <row r="145" spans="1:6">
      <c r="A145" s="3" t="s">
        <v>151</v>
      </c>
      <c r="B145" t="s">
        <v>336</v>
      </c>
      <c r="C145" s="2" t="s">
        <v>680</v>
      </c>
      <c r="D145" s="2" t="s">
        <v>682</v>
      </c>
      <c r="E145" s="1" t="s">
        <v>678</v>
      </c>
      <c r="F145" s="1" t="s">
        <v>679</v>
      </c>
    </row>
    <row r="146" spans="1:6">
      <c r="A146" s="3" t="s">
        <v>152</v>
      </c>
      <c r="B146" t="s">
        <v>375</v>
      </c>
      <c r="C146" s="2" t="s">
        <v>836</v>
      </c>
      <c r="D146" s="2" t="s">
        <v>837</v>
      </c>
      <c r="E146" s="1" t="s">
        <v>835</v>
      </c>
      <c r="F146" s="1" t="s">
        <v>756</v>
      </c>
    </row>
    <row r="147" spans="1:6">
      <c r="A147" s="3" t="s">
        <v>153</v>
      </c>
      <c r="B147" t="s">
        <v>339</v>
      </c>
      <c r="C147" s="2" t="s">
        <v>693</v>
      </c>
      <c r="D147" s="2" t="s">
        <v>695</v>
      </c>
      <c r="E147" s="1" t="s">
        <v>691</v>
      </c>
      <c r="F147" s="1" t="s">
        <v>692</v>
      </c>
    </row>
    <row r="148" spans="1:6">
      <c r="A148" s="3" t="s">
        <v>154</v>
      </c>
      <c r="B148" t="s">
        <v>364</v>
      </c>
      <c r="C148" s="2" t="s">
        <v>852</v>
      </c>
      <c r="D148" s="2" t="s">
        <v>853</v>
      </c>
      <c r="E148" s="1" t="s">
        <v>785</v>
      </c>
      <c r="F148" s="1" t="s">
        <v>713</v>
      </c>
    </row>
    <row r="149" spans="1:6">
      <c r="A149" s="3" t="s">
        <v>155</v>
      </c>
      <c r="B149" t="s">
        <v>364</v>
      </c>
      <c r="C149" s="2" t="s">
        <v>786</v>
      </c>
      <c r="D149" s="2" t="s">
        <v>854</v>
      </c>
      <c r="E149" s="1" t="s">
        <v>785</v>
      </c>
      <c r="F149" s="1" t="s">
        <v>713</v>
      </c>
    </row>
    <row r="150" spans="1:6">
      <c r="A150" s="3" t="s">
        <v>156</v>
      </c>
      <c r="B150" t="s">
        <v>374</v>
      </c>
      <c r="C150" s="2" t="s">
        <v>829</v>
      </c>
      <c r="D150" s="2" t="s">
        <v>855</v>
      </c>
      <c r="E150" s="1" t="s">
        <v>825</v>
      </c>
      <c r="F150" s="1" t="s">
        <v>826</v>
      </c>
    </row>
    <row r="151" spans="1:6">
      <c r="A151" s="3" t="s">
        <v>157</v>
      </c>
      <c r="B151" t="s">
        <v>379</v>
      </c>
      <c r="C151" s="2" t="s">
        <v>858</v>
      </c>
      <c r="D151" s="2" t="s">
        <v>859</v>
      </c>
      <c r="E151" s="1" t="s">
        <v>856</v>
      </c>
      <c r="F151" s="1" t="s">
        <v>857</v>
      </c>
    </row>
    <row r="152" spans="1:6">
      <c r="A152" s="3" t="s">
        <v>158</v>
      </c>
      <c r="B152" t="s">
        <v>339</v>
      </c>
      <c r="C152" s="2" t="s">
        <v>693</v>
      </c>
      <c r="D152" s="2" t="s">
        <v>860</v>
      </c>
      <c r="E152" s="1" t="s">
        <v>691</v>
      </c>
      <c r="F152" s="1" t="s">
        <v>692</v>
      </c>
    </row>
    <row r="153" spans="1:6">
      <c r="A153" s="3" t="s">
        <v>159</v>
      </c>
      <c r="B153" t="s">
        <v>337</v>
      </c>
      <c r="C153" s="2" t="s">
        <v>685</v>
      </c>
      <c r="D153" s="2" t="s">
        <v>861</v>
      </c>
      <c r="E153" s="1" t="s">
        <v>683</v>
      </c>
      <c r="F153" s="1" t="s">
        <v>684</v>
      </c>
    </row>
    <row r="154" spans="1:6">
      <c r="A154" s="3" t="s">
        <v>160</v>
      </c>
      <c r="B154" t="s">
        <v>380</v>
      </c>
      <c r="C154" s="2" t="s">
        <v>863</v>
      </c>
      <c r="D154" s="2" t="s">
        <v>864</v>
      </c>
      <c r="E154" s="1" t="s">
        <v>862</v>
      </c>
      <c r="F154" s="1" t="s">
        <v>728</v>
      </c>
    </row>
    <row r="155" spans="1:6">
      <c r="A155" s="3" t="s">
        <v>161</v>
      </c>
      <c r="B155" t="s">
        <v>380</v>
      </c>
      <c r="C155" s="2" t="s">
        <v>863</v>
      </c>
      <c r="D155" s="2" t="s">
        <v>864</v>
      </c>
      <c r="E155" s="1" t="s">
        <v>862</v>
      </c>
      <c r="F155" s="1" t="s">
        <v>728</v>
      </c>
    </row>
    <row r="156" spans="1:6">
      <c r="A156" s="3" t="s">
        <v>162</v>
      </c>
      <c r="B156" t="s">
        <v>369</v>
      </c>
      <c r="C156" s="2" t="s">
        <v>804</v>
      </c>
      <c r="D156" s="2" t="s">
        <v>865</v>
      </c>
      <c r="E156" s="1" t="s">
        <v>802</v>
      </c>
      <c r="F156" s="1" t="s">
        <v>803</v>
      </c>
    </row>
    <row r="157" spans="1:6">
      <c r="A157" s="3" t="s">
        <v>163</v>
      </c>
      <c r="B157" t="s">
        <v>351</v>
      </c>
      <c r="C157" s="2" t="s">
        <v>743</v>
      </c>
      <c r="D157" s="2" t="s">
        <v>744</v>
      </c>
      <c r="E157" s="1" t="s">
        <v>741</v>
      </c>
      <c r="F157" s="1" t="s">
        <v>742</v>
      </c>
    </row>
    <row r="158" spans="1:6">
      <c r="A158" s="3" t="s">
        <v>164</v>
      </c>
      <c r="B158" t="s">
        <v>351</v>
      </c>
      <c r="C158" s="2" t="s">
        <v>743</v>
      </c>
      <c r="D158" s="2" t="s">
        <v>744</v>
      </c>
      <c r="E158" s="1" t="s">
        <v>741</v>
      </c>
      <c r="F158" s="1" t="s">
        <v>742</v>
      </c>
    </row>
    <row r="159" spans="1:6">
      <c r="A159" s="3" t="s">
        <v>165</v>
      </c>
      <c r="B159" t="s">
        <v>374</v>
      </c>
      <c r="C159" s="2" t="s">
        <v>827</v>
      </c>
      <c r="D159" s="2" t="s">
        <v>828</v>
      </c>
      <c r="E159" s="1" t="s">
        <v>825</v>
      </c>
      <c r="F159" s="1" t="s">
        <v>826</v>
      </c>
    </row>
    <row r="160" spans="1:6">
      <c r="A160" s="3" t="s">
        <v>166</v>
      </c>
      <c r="B160" t="s">
        <v>374</v>
      </c>
      <c r="C160" s="2" t="s">
        <v>827</v>
      </c>
      <c r="D160" s="2" t="s">
        <v>828</v>
      </c>
      <c r="E160" s="1" t="s">
        <v>825</v>
      </c>
      <c r="F160" s="1" t="s">
        <v>826</v>
      </c>
    </row>
    <row r="161" spans="1:6">
      <c r="A161" s="3" t="s">
        <v>167</v>
      </c>
      <c r="B161" t="s">
        <v>374</v>
      </c>
      <c r="C161" s="2" t="s">
        <v>827</v>
      </c>
      <c r="D161" s="2" t="s">
        <v>828</v>
      </c>
      <c r="E161" s="1" t="s">
        <v>825</v>
      </c>
      <c r="F161" s="1" t="s">
        <v>826</v>
      </c>
    </row>
    <row r="162" spans="1:6">
      <c r="A162" s="3" t="s">
        <v>168</v>
      </c>
      <c r="B162" t="s">
        <v>381</v>
      </c>
      <c r="C162" s="2" t="s">
        <v>868</v>
      </c>
      <c r="D162" s="2" t="s">
        <v>869</v>
      </c>
      <c r="E162" s="1" t="s">
        <v>866</v>
      </c>
      <c r="F162" s="1" t="s">
        <v>867</v>
      </c>
    </row>
    <row r="163" spans="1:6">
      <c r="A163" s="3" t="s">
        <v>169</v>
      </c>
      <c r="B163" t="s">
        <v>340</v>
      </c>
      <c r="C163" s="2" t="s">
        <v>698</v>
      </c>
      <c r="D163" s="2" t="s">
        <v>870</v>
      </c>
      <c r="E163" s="1" t="s">
        <v>696</v>
      </c>
      <c r="F163" s="1" t="s">
        <v>697</v>
      </c>
    </row>
    <row r="164" spans="1:6">
      <c r="A164" s="3" t="s">
        <v>170</v>
      </c>
      <c r="B164" t="s">
        <v>347</v>
      </c>
      <c r="C164" s="2" t="s">
        <v>725</v>
      </c>
      <c r="D164" s="2" t="s">
        <v>726</v>
      </c>
      <c r="E164" s="1" t="s">
        <v>723</v>
      </c>
      <c r="F164" s="1" t="s">
        <v>724</v>
      </c>
    </row>
    <row r="165" spans="1:6">
      <c r="A165" s="3" t="s">
        <v>171</v>
      </c>
      <c r="B165" t="s">
        <v>382</v>
      </c>
      <c r="C165" s="2" t="s">
        <v>873</v>
      </c>
      <c r="D165" s="2" t="s">
        <v>874</v>
      </c>
      <c r="E165" s="1" t="s">
        <v>871</v>
      </c>
      <c r="F165" s="1" t="s">
        <v>872</v>
      </c>
    </row>
    <row r="166" spans="1:6">
      <c r="A166" s="3" t="s">
        <v>172</v>
      </c>
      <c r="B166" t="s">
        <v>369</v>
      </c>
      <c r="C166" s="2" t="s">
        <v>804</v>
      </c>
      <c r="D166" s="2" t="s">
        <v>865</v>
      </c>
      <c r="E166" s="1" t="s">
        <v>802</v>
      </c>
      <c r="F166" s="1" t="s">
        <v>803</v>
      </c>
    </row>
    <row r="167" spans="1:6">
      <c r="A167" s="3" t="s">
        <v>173</v>
      </c>
      <c r="B167" t="s">
        <v>365</v>
      </c>
      <c r="C167" s="2" t="s">
        <v>789</v>
      </c>
      <c r="D167" s="2" t="s">
        <v>875</v>
      </c>
      <c r="E167" s="1" t="s">
        <v>788</v>
      </c>
      <c r="F167" s="1" t="s">
        <v>684</v>
      </c>
    </row>
    <row r="168" spans="1:6">
      <c r="A168" s="3" t="s">
        <v>174</v>
      </c>
      <c r="B168" t="s">
        <v>354</v>
      </c>
      <c r="C168" s="2" t="s">
        <v>753</v>
      </c>
      <c r="D168" s="2" t="s">
        <v>847</v>
      </c>
      <c r="E168" s="1" t="s">
        <v>620</v>
      </c>
      <c r="F168" s="1" t="s">
        <v>846</v>
      </c>
    </row>
    <row r="169" spans="1:6">
      <c r="A169" s="3" t="s">
        <v>175</v>
      </c>
      <c r="B169" t="s">
        <v>337</v>
      </c>
      <c r="C169" s="2" t="s">
        <v>685</v>
      </c>
      <c r="D169" s="2" t="s">
        <v>876</v>
      </c>
      <c r="E169" s="1" t="s">
        <v>683</v>
      </c>
      <c r="F169" s="1" t="s">
        <v>684</v>
      </c>
    </row>
    <row r="170" spans="1:6">
      <c r="A170" s="3" t="s">
        <v>176</v>
      </c>
      <c r="B170" t="s">
        <v>382</v>
      </c>
      <c r="C170" s="2" t="s">
        <v>873</v>
      </c>
      <c r="D170" s="2" t="s">
        <v>877</v>
      </c>
      <c r="E170" s="1" t="s">
        <v>871</v>
      </c>
      <c r="F170" s="1" t="s">
        <v>872</v>
      </c>
    </row>
    <row r="171" spans="1:6">
      <c r="A171" s="3" t="s">
        <v>177</v>
      </c>
      <c r="B171" t="s">
        <v>338</v>
      </c>
      <c r="C171" s="2" t="s">
        <v>689</v>
      </c>
      <c r="D171" s="2" t="s">
        <v>690</v>
      </c>
      <c r="E171" s="1" t="s">
        <v>687</v>
      </c>
      <c r="F171" s="1" t="s">
        <v>688</v>
      </c>
    </row>
    <row r="172" spans="1:6">
      <c r="A172" s="3" t="s">
        <v>178</v>
      </c>
      <c r="B172" t="s">
        <v>349</v>
      </c>
      <c r="C172" s="2" t="s">
        <v>733</v>
      </c>
      <c r="D172" s="2" t="s">
        <v>735</v>
      </c>
      <c r="E172" s="1" t="s">
        <v>731</v>
      </c>
      <c r="F172" s="1" t="s">
        <v>732</v>
      </c>
    </row>
    <row r="173" spans="1:6">
      <c r="A173" s="3" t="s">
        <v>179</v>
      </c>
      <c r="B173" t="s">
        <v>378</v>
      </c>
      <c r="C173" s="2" t="s">
        <v>849</v>
      </c>
      <c r="D173" s="2" t="s">
        <v>850</v>
      </c>
      <c r="E173" s="1" t="s">
        <v>848</v>
      </c>
      <c r="F173" s="1" t="s">
        <v>810</v>
      </c>
    </row>
    <row r="174" spans="1:6">
      <c r="A174" s="3" t="s">
        <v>180</v>
      </c>
      <c r="B174" t="s">
        <v>344</v>
      </c>
      <c r="C174" s="2" t="s">
        <v>714</v>
      </c>
      <c r="D174" s="2" t="s">
        <v>878</v>
      </c>
      <c r="E174" s="1" t="s">
        <v>712</v>
      </c>
      <c r="F174" s="1" t="s">
        <v>713</v>
      </c>
    </row>
    <row r="175" spans="1:6">
      <c r="A175" s="3" t="s">
        <v>181</v>
      </c>
      <c r="B175" t="s">
        <v>363</v>
      </c>
      <c r="C175" s="2" t="s">
        <v>783</v>
      </c>
      <c r="D175" s="2" t="s">
        <v>784</v>
      </c>
      <c r="E175" s="1" t="s">
        <v>781</v>
      </c>
      <c r="F175" s="1" t="s">
        <v>782</v>
      </c>
    </row>
    <row r="176" spans="1:6">
      <c r="A176" s="3" t="s">
        <v>182</v>
      </c>
      <c r="B176" t="s">
        <v>377</v>
      </c>
      <c r="C176" s="2" t="s">
        <v>759</v>
      </c>
      <c r="D176" s="2" t="s">
        <v>879</v>
      </c>
      <c r="E176" s="1" t="s">
        <v>843</v>
      </c>
      <c r="F176" s="1" t="s">
        <v>844</v>
      </c>
    </row>
    <row r="177" spans="1:6">
      <c r="A177" s="3" t="s">
        <v>183</v>
      </c>
      <c r="B177" t="s">
        <v>358</v>
      </c>
      <c r="C177" s="2" t="s">
        <v>766</v>
      </c>
      <c r="D177" s="2" t="s">
        <v>880</v>
      </c>
      <c r="E177" s="1" t="s">
        <v>765</v>
      </c>
      <c r="F177" s="1" t="s">
        <v>684</v>
      </c>
    </row>
    <row r="178" spans="1:6">
      <c r="A178" s="3" t="s">
        <v>184</v>
      </c>
      <c r="B178" t="s">
        <v>358</v>
      </c>
      <c r="C178" s="2" t="s">
        <v>766</v>
      </c>
      <c r="D178" s="2" t="s">
        <v>880</v>
      </c>
      <c r="E178" s="1" t="s">
        <v>765</v>
      </c>
      <c r="F178" s="1" t="s">
        <v>684</v>
      </c>
    </row>
    <row r="179" spans="1:6">
      <c r="A179" s="3" t="s">
        <v>185</v>
      </c>
      <c r="B179" t="s">
        <v>352</v>
      </c>
      <c r="C179" s="2" t="s">
        <v>747</v>
      </c>
      <c r="D179" s="2" t="s">
        <v>881</v>
      </c>
      <c r="E179" s="1" t="s">
        <v>745</v>
      </c>
      <c r="F179" s="1" t="s">
        <v>746</v>
      </c>
    </row>
    <row r="180" spans="1:6">
      <c r="A180" s="3" t="s">
        <v>186</v>
      </c>
      <c r="B180" t="s">
        <v>383</v>
      </c>
      <c r="C180" s="2" t="s">
        <v>884</v>
      </c>
      <c r="D180" s="2" t="s">
        <v>885</v>
      </c>
      <c r="E180" s="1" t="s">
        <v>882</v>
      </c>
      <c r="F180" s="1" t="s">
        <v>883</v>
      </c>
    </row>
    <row r="181" spans="1:6">
      <c r="A181" s="3" t="s">
        <v>187</v>
      </c>
      <c r="B181" t="s">
        <v>384</v>
      </c>
      <c r="C181" s="2" t="s">
        <v>887</v>
      </c>
      <c r="D181" s="2" t="s">
        <v>888</v>
      </c>
      <c r="E181" s="1" t="s">
        <v>886</v>
      </c>
      <c r="F181" s="1" t="s">
        <v>692</v>
      </c>
    </row>
    <row r="182" spans="1:6">
      <c r="A182" s="3" t="s">
        <v>188</v>
      </c>
      <c r="B182" t="s">
        <v>384</v>
      </c>
      <c r="C182" s="2" t="s">
        <v>887</v>
      </c>
      <c r="D182" s="2" t="s">
        <v>888</v>
      </c>
      <c r="E182" s="1" t="s">
        <v>886</v>
      </c>
      <c r="F182" s="1" t="s">
        <v>692</v>
      </c>
    </row>
    <row r="183" spans="1:6">
      <c r="A183" s="3" t="s">
        <v>189</v>
      </c>
      <c r="B183" t="s">
        <v>384</v>
      </c>
      <c r="C183" s="2" t="s">
        <v>887</v>
      </c>
      <c r="D183" s="2" t="s">
        <v>888</v>
      </c>
      <c r="E183" s="1" t="s">
        <v>886</v>
      </c>
      <c r="F183" s="1" t="s">
        <v>692</v>
      </c>
    </row>
    <row r="184" spans="1:6">
      <c r="A184" s="3" t="s">
        <v>190</v>
      </c>
      <c r="B184" t="s">
        <v>385</v>
      </c>
      <c r="C184" s="2" t="s">
        <v>685</v>
      </c>
      <c r="D184" s="2" t="s">
        <v>891</v>
      </c>
      <c r="E184" s="1" t="s">
        <v>889</v>
      </c>
      <c r="F184" s="1" t="s">
        <v>890</v>
      </c>
    </row>
    <row r="185" spans="1:6">
      <c r="A185" s="3" t="s">
        <v>191</v>
      </c>
      <c r="B185" t="s">
        <v>386</v>
      </c>
      <c r="C185" s="2" t="s">
        <v>893</v>
      </c>
      <c r="D185" s="2" t="s">
        <v>894</v>
      </c>
      <c r="E185" s="1" t="s">
        <v>892</v>
      </c>
      <c r="F185" s="1" t="s">
        <v>713</v>
      </c>
    </row>
    <row r="186" spans="1:6">
      <c r="A186" s="3" t="s">
        <v>192</v>
      </c>
      <c r="B186" t="s">
        <v>387</v>
      </c>
      <c r="C186" s="2" t="s">
        <v>897</v>
      </c>
      <c r="D186" s="2" t="s">
        <v>898</v>
      </c>
      <c r="E186" s="1" t="s">
        <v>895</v>
      </c>
      <c r="F186" s="1" t="s">
        <v>896</v>
      </c>
    </row>
    <row r="187" spans="1:6">
      <c r="A187" s="3" t="s">
        <v>193</v>
      </c>
      <c r="B187" t="s">
        <v>388</v>
      </c>
      <c r="C187" s="2" t="s">
        <v>900</v>
      </c>
      <c r="D187" s="2" t="s">
        <v>901</v>
      </c>
      <c r="E187" s="1" t="s">
        <v>899</v>
      </c>
      <c r="F187" s="1" t="s">
        <v>844</v>
      </c>
    </row>
    <row r="188" spans="1:6">
      <c r="A188" s="3" t="s">
        <v>194</v>
      </c>
      <c r="B188" t="s">
        <v>389</v>
      </c>
      <c r="C188" s="2" t="s">
        <v>903</v>
      </c>
      <c r="D188" s="2" t="s">
        <v>904</v>
      </c>
      <c r="E188" s="1" t="s">
        <v>902</v>
      </c>
      <c r="F188" s="1" t="s">
        <v>684</v>
      </c>
    </row>
    <row r="189" spans="1:6">
      <c r="A189" s="3" t="s">
        <v>195</v>
      </c>
      <c r="B189" t="s">
        <v>390</v>
      </c>
      <c r="C189" s="2" t="s">
        <v>907</v>
      </c>
      <c r="D189" s="2" t="s">
        <v>908</v>
      </c>
      <c r="E189" s="1" t="s">
        <v>905</v>
      </c>
      <c r="F189" s="1" t="s">
        <v>906</v>
      </c>
    </row>
    <row r="190" spans="1:6">
      <c r="A190" s="3" t="s">
        <v>196</v>
      </c>
      <c r="B190" t="s">
        <v>381</v>
      </c>
      <c r="C190" s="2" t="s">
        <v>868</v>
      </c>
      <c r="D190" s="2" t="s">
        <v>909</v>
      </c>
      <c r="E190" s="1" t="s">
        <v>866</v>
      </c>
      <c r="F190" s="1" t="s">
        <v>867</v>
      </c>
    </row>
    <row r="191" spans="1:6">
      <c r="A191" s="3" t="s">
        <v>197</v>
      </c>
      <c r="B191" t="s">
        <v>358</v>
      </c>
      <c r="C191" s="2" t="s">
        <v>766</v>
      </c>
      <c r="D191" s="2" t="s">
        <v>910</v>
      </c>
      <c r="E191" s="1" t="s">
        <v>765</v>
      </c>
      <c r="F191" s="1" t="s">
        <v>684</v>
      </c>
    </row>
    <row r="192" spans="1:6">
      <c r="A192" s="3" t="s">
        <v>198</v>
      </c>
      <c r="B192" t="s">
        <v>358</v>
      </c>
      <c r="C192" s="2" t="s">
        <v>766</v>
      </c>
      <c r="D192" s="2" t="s">
        <v>767</v>
      </c>
      <c r="E192" s="1" t="s">
        <v>765</v>
      </c>
      <c r="F192" s="1" t="s">
        <v>684</v>
      </c>
    </row>
    <row r="193" spans="1:6">
      <c r="A193" s="3" t="s">
        <v>199</v>
      </c>
      <c r="B193" t="s">
        <v>366</v>
      </c>
      <c r="C193" s="2" t="s">
        <v>792</v>
      </c>
      <c r="D193" s="2" t="s">
        <v>793</v>
      </c>
      <c r="E193" s="1" t="s">
        <v>791</v>
      </c>
      <c r="F193" s="1" t="s">
        <v>684</v>
      </c>
    </row>
    <row r="194" spans="1:6">
      <c r="A194" s="3" t="s">
        <v>200</v>
      </c>
      <c r="B194" t="s">
        <v>391</v>
      </c>
      <c r="C194" s="2" t="s">
        <v>913</v>
      </c>
      <c r="D194" s="2" t="s">
        <v>914</v>
      </c>
      <c r="E194" s="1" t="s">
        <v>911</v>
      </c>
      <c r="F194" s="1" t="s">
        <v>912</v>
      </c>
    </row>
    <row r="195" spans="1:6">
      <c r="A195" s="3" t="s">
        <v>201</v>
      </c>
      <c r="B195" t="s">
        <v>333</v>
      </c>
      <c r="C195" s="2" t="s">
        <v>841</v>
      </c>
      <c r="D195" s="2" t="s">
        <v>668</v>
      </c>
      <c r="E195" s="1" t="s">
        <v>665</v>
      </c>
      <c r="F195" s="1" t="s">
        <v>666</v>
      </c>
    </row>
    <row r="196" spans="1:6">
      <c r="A196" s="3" t="s">
        <v>1041</v>
      </c>
      <c r="B196" t="s">
        <v>2654</v>
      </c>
      <c r="C196" s="2" t="s">
        <v>3556</v>
      </c>
      <c r="D196" s="1" t="s">
        <v>3557</v>
      </c>
      <c r="E196" s="2" t="s">
        <v>3554</v>
      </c>
      <c r="F196" s="2" t="s">
        <v>3555</v>
      </c>
    </row>
    <row r="197" spans="1:6">
      <c r="A197" s="3" t="s">
        <v>1042</v>
      </c>
      <c r="B197" t="s">
        <v>2655</v>
      </c>
      <c r="C197" s="2" t="s">
        <v>3560</v>
      </c>
      <c r="D197" s="1" t="s">
        <v>3561</v>
      </c>
      <c r="E197" s="2" t="s">
        <v>3558</v>
      </c>
      <c r="F197" s="2" t="s">
        <v>3559</v>
      </c>
    </row>
    <row r="198" spans="1:6">
      <c r="A198" s="3" t="s">
        <v>1043</v>
      </c>
      <c r="B198" t="s">
        <v>2656</v>
      </c>
      <c r="C198" s="2" t="s">
        <v>3564</v>
      </c>
      <c r="D198" s="1" t="s">
        <v>3565</v>
      </c>
      <c r="E198" s="2" t="s">
        <v>3562</v>
      </c>
      <c r="F198" s="2" t="s">
        <v>3563</v>
      </c>
    </row>
    <row r="199" spans="1:6">
      <c r="A199" s="3" t="s">
        <v>1044</v>
      </c>
      <c r="B199" t="s">
        <v>2657</v>
      </c>
      <c r="C199" s="2" t="s">
        <v>3568</v>
      </c>
      <c r="D199" s="1" t="s">
        <v>450</v>
      </c>
      <c r="E199" s="2" t="s">
        <v>3566</v>
      </c>
      <c r="F199" s="2" t="s">
        <v>3567</v>
      </c>
    </row>
    <row r="200" spans="1:6">
      <c r="A200" s="3" t="s">
        <v>1045</v>
      </c>
      <c r="B200" t="s">
        <v>2658</v>
      </c>
      <c r="C200" s="2" t="s">
        <v>3570</v>
      </c>
      <c r="D200" s="1" t="s">
        <v>3571</v>
      </c>
      <c r="E200" s="2" t="s">
        <v>3569</v>
      </c>
      <c r="F200" s="2" t="s">
        <v>601</v>
      </c>
    </row>
    <row r="201" spans="1:6">
      <c r="A201" s="3" t="s">
        <v>1046</v>
      </c>
      <c r="B201" t="s">
        <v>2659</v>
      </c>
      <c r="C201" s="2" t="s">
        <v>3574</v>
      </c>
      <c r="D201" s="1" t="s">
        <v>3575</v>
      </c>
      <c r="E201" s="2" t="s">
        <v>3572</v>
      </c>
      <c r="F201" s="2" t="s">
        <v>3573</v>
      </c>
    </row>
    <row r="202" spans="1:6">
      <c r="A202" s="3" t="s">
        <v>1047</v>
      </c>
      <c r="B202" t="s">
        <v>2660</v>
      </c>
      <c r="C202" s="2" t="s">
        <v>3578</v>
      </c>
      <c r="D202" s="1" t="s">
        <v>3579</v>
      </c>
      <c r="E202" s="2" t="s">
        <v>3576</v>
      </c>
      <c r="F202" s="2" t="s">
        <v>3577</v>
      </c>
    </row>
    <row r="203" spans="1:6">
      <c r="A203" s="3" t="s">
        <v>1048</v>
      </c>
      <c r="B203" t="s">
        <v>2661</v>
      </c>
      <c r="C203" s="2" t="s">
        <v>3581</v>
      </c>
      <c r="D203" s="1" t="s">
        <v>450</v>
      </c>
      <c r="E203" s="2" t="s">
        <v>3580</v>
      </c>
      <c r="F203" s="2" t="s">
        <v>482</v>
      </c>
    </row>
    <row r="204" spans="1:6">
      <c r="A204" s="3" t="s">
        <v>1049</v>
      </c>
      <c r="B204" t="s">
        <v>2662</v>
      </c>
      <c r="C204" s="2" t="s">
        <v>3584</v>
      </c>
      <c r="D204" s="1" t="s">
        <v>3585</v>
      </c>
      <c r="E204" s="2" t="s">
        <v>3582</v>
      </c>
      <c r="F204" s="2" t="s">
        <v>3583</v>
      </c>
    </row>
    <row r="205" spans="1:6">
      <c r="A205" s="3" t="s">
        <v>1050</v>
      </c>
      <c r="B205" t="s">
        <v>2663</v>
      </c>
      <c r="C205" s="2" t="s">
        <v>3588</v>
      </c>
      <c r="D205" s="1" t="s">
        <v>3589</v>
      </c>
      <c r="E205" s="2" t="s">
        <v>3586</v>
      </c>
      <c r="F205" s="2" t="s">
        <v>3587</v>
      </c>
    </row>
    <row r="206" spans="1:6">
      <c r="A206" s="3" t="s">
        <v>1051</v>
      </c>
      <c r="B206" t="s">
        <v>2664</v>
      </c>
      <c r="C206" s="2" t="s">
        <v>3592</v>
      </c>
      <c r="D206" s="1" t="s">
        <v>3593</v>
      </c>
      <c r="E206" s="2" t="s">
        <v>3590</v>
      </c>
      <c r="F206" s="2" t="s">
        <v>3591</v>
      </c>
    </row>
    <row r="207" spans="1:6">
      <c r="A207" s="3" t="s">
        <v>1052</v>
      </c>
      <c r="B207" t="s">
        <v>2664</v>
      </c>
      <c r="C207" s="2" t="s">
        <v>3592</v>
      </c>
      <c r="D207" s="1" t="s">
        <v>3594</v>
      </c>
      <c r="E207" s="2" t="s">
        <v>3590</v>
      </c>
      <c r="F207" s="2" t="s">
        <v>3591</v>
      </c>
    </row>
    <row r="208" spans="1:6">
      <c r="A208" s="3" t="s">
        <v>1053</v>
      </c>
      <c r="B208" t="s">
        <v>2664</v>
      </c>
      <c r="C208" s="2" t="s">
        <v>3592</v>
      </c>
      <c r="D208" s="1" t="s">
        <v>3593</v>
      </c>
      <c r="E208" s="2" t="s">
        <v>3590</v>
      </c>
      <c r="F208" s="2" t="s">
        <v>3591</v>
      </c>
    </row>
    <row r="209" spans="1:6">
      <c r="A209" s="3" t="s">
        <v>1054</v>
      </c>
      <c r="B209" t="s">
        <v>2665</v>
      </c>
      <c r="C209" s="2" t="s">
        <v>3597</v>
      </c>
      <c r="D209" s="1" t="s">
        <v>3598</v>
      </c>
      <c r="E209" s="2" t="s">
        <v>3595</v>
      </c>
      <c r="F209" s="2" t="s">
        <v>3596</v>
      </c>
    </row>
    <row r="210" spans="1:6">
      <c r="A210" s="3" t="s">
        <v>1055</v>
      </c>
      <c r="B210" t="s">
        <v>2665</v>
      </c>
      <c r="C210" s="2" t="s">
        <v>3597</v>
      </c>
      <c r="D210" s="1" t="s">
        <v>450</v>
      </c>
      <c r="E210" s="2" t="s">
        <v>3595</v>
      </c>
      <c r="F210" s="2" t="s">
        <v>3596</v>
      </c>
    </row>
    <row r="211" spans="1:6">
      <c r="A211" s="3" t="s">
        <v>1056</v>
      </c>
      <c r="B211" t="s">
        <v>2666</v>
      </c>
      <c r="C211" s="2" t="s">
        <v>3601</v>
      </c>
      <c r="D211" s="1" t="s">
        <v>450</v>
      </c>
      <c r="E211" s="2" t="s">
        <v>3599</v>
      </c>
      <c r="F211" s="2" t="s">
        <v>3600</v>
      </c>
    </row>
    <row r="212" spans="1:6">
      <c r="A212" s="3" t="s">
        <v>1057</v>
      </c>
      <c r="B212" t="s">
        <v>2666</v>
      </c>
      <c r="C212" s="2" t="s">
        <v>3601</v>
      </c>
      <c r="D212" s="1" t="s">
        <v>450</v>
      </c>
      <c r="E212" s="2" t="s">
        <v>3599</v>
      </c>
      <c r="F212" s="2" t="s">
        <v>3600</v>
      </c>
    </row>
    <row r="213" spans="1:6">
      <c r="A213" s="3" t="s">
        <v>1058</v>
      </c>
      <c r="B213" t="s">
        <v>2667</v>
      </c>
      <c r="C213" s="2" t="s">
        <v>3604</v>
      </c>
      <c r="D213" s="1" t="s">
        <v>3605</v>
      </c>
      <c r="E213" s="2" t="s">
        <v>3602</v>
      </c>
      <c r="F213" s="2" t="s">
        <v>3603</v>
      </c>
    </row>
    <row r="214" spans="1:6">
      <c r="A214" s="3" t="s">
        <v>1059</v>
      </c>
      <c r="B214" t="s">
        <v>291</v>
      </c>
      <c r="C214" s="2" t="s">
        <v>504</v>
      </c>
      <c r="D214" s="1" t="s">
        <v>450</v>
      </c>
      <c r="E214" s="2" t="s">
        <v>503</v>
      </c>
      <c r="F214" s="2" t="s">
        <v>482</v>
      </c>
    </row>
    <row r="215" spans="1:6">
      <c r="A215" s="3" t="s">
        <v>1060</v>
      </c>
      <c r="B215" t="s">
        <v>2668</v>
      </c>
      <c r="C215" s="2" t="s">
        <v>3608</v>
      </c>
      <c r="D215" s="1" t="s">
        <v>3609</v>
      </c>
      <c r="E215" s="2" t="s">
        <v>3606</v>
      </c>
      <c r="F215" s="2" t="s">
        <v>3607</v>
      </c>
    </row>
    <row r="216" spans="1:6">
      <c r="A216" s="3" t="s">
        <v>1061</v>
      </c>
      <c r="B216" t="s">
        <v>2657</v>
      </c>
      <c r="C216" s="2" t="s">
        <v>3612</v>
      </c>
      <c r="D216" s="1" t="s">
        <v>3613</v>
      </c>
      <c r="E216" s="2" t="s">
        <v>3610</v>
      </c>
      <c r="F216" s="2" t="s">
        <v>3611</v>
      </c>
    </row>
    <row r="217" spans="1:6">
      <c r="A217" s="3" t="s">
        <v>1062</v>
      </c>
      <c r="B217" t="s">
        <v>2657</v>
      </c>
      <c r="C217" s="2" t="s">
        <v>3615</v>
      </c>
      <c r="D217" s="1" t="s">
        <v>3616</v>
      </c>
      <c r="E217" s="2" t="s">
        <v>3614</v>
      </c>
      <c r="F217" s="2" t="s">
        <v>3567</v>
      </c>
    </row>
    <row r="218" spans="1:6">
      <c r="A218" s="3" t="s">
        <v>1063</v>
      </c>
      <c r="B218" t="s">
        <v>2657</v>
      </c>
      <c r="C218" s="2" t="s">
        <v>3615</v>
      </c>
      <c r="D218" s="1" t="s">
        <v>3617</v>
      </c>
      <c r="E218" s="2" t="s">
        <v>3614</v>
      </c>
      <c r="F218" s="2" t="s">
        <v>3567</v>
      </c>
    </row>
    <row r="219" spans="1:6">
      <c r="A219" s="3" t="s">
        <v>1064</v>
      </c>
      <c r="B219" t="s">
        <v>2669</v>
      </c>
      <c r="C219" s="2" t="s">
        <v>3620</v>
      </c>
      <c r="D219" s="1" t="s">
        <v>3621</v>
      </c>
      <c r="E219" s="2" t="s">
        <v>3618</v>
      </c>
      <c r="F219" s="2" t="s">
        <v>3619</v>
      </c>
    </row>
    <row r="220" spans="1:6">
      <c r="A220" s="3" t="s">
        <v>1065</v>
      </c>
      <c r="B220" t="s">
        <v>2654</v>
      </c>
      <c r="C220" s="2" t="s">
        <v>3556</v>
      </c>
      <c r="D220" s="1" t="s">
        <v>3622</v>
      </c>
      <c r="E220" s="2" t="s">
        <v>3554</v>
      </c>
      <c r="F220" s="2" t="s">
        <v>3555</v>
      </c>
    </row>
    <row r="221" spans="1:6">
      <c r="A221" s="3" t="s">
        <v>1066</v>
      </c>
      <c r="B221" t="s">
        <v>2665</v>
      </c>
      <c r="C221" s="2" t="s">
        <v>3597</v>
      </c>
      <c r="D221" s="1" t="s">
        <v>3598</v>
      </c>
      <c r="E221" s="2" t="s">
        <v>3595</v>
      </c>
      <c r="F221" s="2" t="s">
        <v>3596</v>
      </c>
    </row>
    <row r="222" spans="1:6">
      <c r="A222" s="3" t="s">
        <v>1067</v>
      </c>
      <c r="B222" t="s">
        <v>2657</v>
      </c>
      <c r="C222" s="2" t="s">
        <v>3615</v>
      </c>
      <c r="D222" s="1" t="s">
        <v>3623</v>
      </c>
      <c r="E222" s="2" t="s">
        <v>3614</v>
      </c>
      <c r="F222" s="2" t="s">
        <v>3567</v>
      </c>
    </row>
    <row r="223" spans="1:6">
      <c r="A223" s="3" t="s">
        <v>1068</v>
      </c>
      <c r="B223" t="s">
        <v>2660</v>
      </c>
      <c r="C223" s="2" t="s">
        <v>3578</v>
      </c>
      <c r="D223" s="1" t="s">
        <v>3579</v>
      </c>
      <c r="E223" s="2" t="s">
        <v>3576</v>
      </c>
      <c r="F223" s="2" t="s">
        <v>3577</v>
      </c>
    </row>
    <row r="224" spans="1:6">
      <c r="A224" s="3" t="s">
        <v>1069</v>
      </c>
      <c r="B224" t="s">
        <v>2663</v>
      </c>
      <c r="C224" s="2" t="s">
        <v>3626</v>
      </c>
      <c r="D224" s="1" t="s">
        <v>3627</v>
      </c>
      <c r="E224" s="2" t="s">
        <v>3624</v>
      </c>
      <c r="F224" s="2" t="s">
        <v>3625</v>
      </c>
    </row>
    <row r="225" spans="1:6">
      <c r="A225" s="3" t="s">
        <v>1070</v>
      </c>
      <c r="B225" t="s">
        <v>2663</v>
      </c>
      <c r="C225" s="2" t="s">
        <v>3626</v>
      </c>
      <c r="D225" s="1" t="s">
        <v>3627</v>
      </c>
      <c r="E225" s="2" t="s">
        <v>3624</v>
      </c>
      <c r="F225" s="2" t="s">
        <v>3625</v>
      </c>
    </row>
    <row r="226" spans="1:6">
      <c r="A226" s="3" t="s">
        <v>1071</v>
      </c>
      <c r="B226" t="s">
        <v>2670</v>
      </c>
      <c r="C226" s="2" t="s">
        <v>3630</v>
      </c>
      <c r="D226" s="1" t="s">
        <v>3631</v>
      </c>
      <c r="E226" s="2" t="s">
        <v>3628</v>
      </c>
      <c r="F226" s="2" t="s">
        <v>3629</v>
      </c>
    </row>
    <row r="227" spans="1:6">
      <c r="A227" s="3" t="s">
        <v>1072</v>
      </c>
      <c r="B227" t="s">
        <v>2671</v>
      </c>
      <c r="C227" s="2" t="s">
        <v>3634</v>
      </c>
      <c r="D227" s="1" t="s">
        <v>3635</v>
      </c>
      <c r="E227" s="2" t="s">
        <v>3632</v>
      </c>
      <c r="F227" s="2" t="s">
        <v>3633</v>
      </c>
    </row>
    <row r="228" spans="1:6">
      <c r="A228" s="3" t="s">
        <v>1073</v>
      </c>
      <c r="B228" t="s">
        <v>2671</v>
      </c>
      <c r="C228" s="2" t="s">
        <v>3634</v>
      </c>
      <c r="D228" s="1" t="s">
        <v>3636</v>
      </c>
      <c r="E228" s="2" t="s">
        <v>3632</v>
      </c>
      <c r="F228" s="2" t="s">
        <v>3633</v>
      </c>
    </row>
    <row r="229" spans="1:6">
      <c r="A229" s="3" t="s">
        <v>1074</v>
      </c>
      <c r="B229" t="s">
        <v>2671</v>
      </c>
      <c r="C229" s="2" t="s">
        <v>3634</v>
      </c>
      <c r="D229" s="1" t="s">
        <v>3637</v>
      </c>
      <c r="E229" s="2" t="s">
        <v>3632</v>
      </c>
      <c r="F229" s="2" t="s">
        <v>3633</v>
      </c>
    </row>
    <row r="230" spans="1:6">
      <c r="A230" s="3" t="s">
        <v>1075</v>
      </c>
      <c r="B230" t="s">
        <v>275</v>
      </c>
      <c r="C230" s="2" t="s">
        <v>3640</v>
      </c>
      <c r="D230" s="1" t="s">
        <v>450</v>
      </c>
      <c r="E230" s="2" t="s">
        <v>3638</v>
      </c>
      <c r="F230" s="2" t="s">
        <v>3639</v>
      </c>
    </row>
    <row r="231" spans="1:6">
      <c r="A231" s="3" t="s">
        <v>1076</v>
      </c>
      <c r="B231" t="s">
        <v>2656</v>
      </c>
      <c r="C231" s="2" t="s">
        <v>3564</v>
      </c>
      <c r="D231" s="1" t="s">
        <v>3565</v>
      </c>
      <c r="E231" s="2" t="s">
        <v>3562</v>
      </c>
      <c r="F231" s="2" t="s">
        <v>3563</v>
      </c>
    </row>
    <row r="232" spans="1:6">
      <c r="A232" s="3" t="s">
        <v>1077</v>
      </c>
      <c r="B232" t="s">
        <v>2657</v>
      </c>
      <c r="C232" s="2" t="s">
        <v>3615</v>
      </c>
      <c r="D232" s="1" t="s">
        <v>3617</v>
      </c>
      <c r="E232" s="2" t="s">
        <v>3614</v>
      </c>
      <c r="F232" s="2" t="s">
        <v>3567</v>
      </c>
    </row>
    <row r="233" spans="1:6">
      <c r="A233" s="3" t="s">
        <v>1078</v>
      </c>
      <c r="B233" t="s">
        <v>2657</v>
      </c>
      <c r="C233" s="2" t="s">
        <v>3568</v>
      </c>
      <c r="D233" s="1" t="s">
        <v>450</v>
      </c>
      <c r="E233" s="2" t="s">
        <v>3566</v>
      </c>
      <c r="F233" s="2" t="s">
        <v>3567</v>
      </c>
    </row>
    <row r="234" spans="1:6">
      <c r="A234" s="3" t="s">
        <v>1079</v>
      </c>
      <c r="B234" t="s">
        <v>2657</v>
      </c>
      <c r="C234" s="2" t="s">
        <v>3568</v>
      </c>
      <c r="D234" s="1" t="s">
        <v>450</v>
      </c>
      <c r="E234" s="2" t="s">
        <v>3566</v>
      </c>
      <c r="F234" s="2" t="s">
        <v>3567</v>
      </c>
    </row>
    <row r="235" spans="1:6">
      <c r="A235" s="3" t="s">
        <v>1080</v>
      </c>
      <c r="B235" t="s">
        <v>2657</v>
      </c>
      <c r="C235" s="2" t="s">
        <v>3568</v>
      </c>
      <c r="D235" s="1" t="s">
        <v>450</v>
      </c>
      <c r="E235" s="2" t="s">
        <v>3566</v>
      </c>
      <c r="F235" s="2" t="s">
        <v>3567</v>
      </c>
    </row>
    <row r="236" spans="1:6">
      <c r="A236" s="3" t="s">
        <v>1081</v>
      </c>
      <c r="B236" t="s">
        <v>2657</v>
      </c>
      <c r="C236" s="2" t="s">
        <v>3615</v>
      </c>
      <c r="D236" s="1" t="s">
        <v>3617</v>
      </c>
      <c r="E236" s="2" t="s">
        <v>3614</v>
      </c>
      <c r="F236" s="2" t="s">
        <v>3567</v>
      </c>
    </row>
    <row r="237" spans="1:6">
      <c r="A237" s="3" t="s">
        <v>1082</v>
      </c>
      <c r="B237" t="s">
        <v>299</v>
      </c>
      <c r="C237" s="2" t="s">
        <v>3643</v>
      </c>
      <c r="D237" s="1" t="s">
        <v>450</v>
      </c>
      <c r="E237" s="2" t="s">
        <v>3641</v>
      </c>
      <c r="F237" s="2" t="s">
        <v>3642</v>
      </c>
    </row>
    <row r="238" spans="1:6">
      <c r="A238" s="3" t="s">
        <v>1083</v>
      </c>
      <c r="B238" t="s">
        <v>2672</v>
      </c>
      <c r="C238" s="2" t="s">
        <v>3646</v>
      </c>
      <c r="D238" s="1" t="s">
        <v>3647</v>
      </c>
      <c r="E238" s="2" t="s">
        <v>3644</v>
      </c>
      <c r="F238" s="2" t="s">
        <v>3645</v>
      </c>
    </row>
    <row r="239" spans="1:6">
      <c r="A239" s="3" t="s">
        <v>1084</v>
      </c>
      <c r="B239" t="s">
        <v>2668</v>
      </c>
      <c r="C239" s="2" t="s">
        <v>3608</v>
      </c>
      <c r="D239" s="1" t="s">
        <v>3648</v>
      </c>
      <c r="E239" s="2" t="s">
        <v>3606</v>
      </c>
      <c r="F239" s="2" t="s">
        <v>3607</v>
      </c>
    </row>
    <row r="240" spans="1:6">
      <c r="A240" s="3" t="s">
        <v>1085</v>
      </c>
      <c r="B240" t="s">
        <v>2672</v>
      </c>
      <c r="C240" s="2" t="s">
        <v>3646</v>
      </c>
      <c r="D240" s="1" t="s">
        <v>3647</v>
      </c>
      <c r="E240" s="2" t="s">
        <v>3644</v>
      </c>
      <c r="F240" s="2" t="s">
        <v>3645</v>
      </c>
    </row>
    <row r="241" spans="1:6">
      <c r="A241" s="3" t="s">
        <v>1086</v>
      </c>
      <c r="B241" t="s">
        <v>2657</v>
      </c>
      <c r="C241" s="2" t="s">
        <v>3615</v>
      </c>
      <c r="D241" s="1" t="s">
        <v>3649</v>
      </c>
      <c r="E241" s="2" t="s">
        <v>3614</v>
      </c>
      <c r="F241" s="2" t="s">
        <v>3567</v>
      </c>
    </row>
    <row r="242" spans="1:6">
      <c r="A242" s="3" t="s">
        <v>1087</v>
      </c>
      <c r="B242" t="s">
        <v>2671</v>
      </c>
      <c r="C242" s="2" t="s">
        <v>3634</v>
      </c>
      <c r="D242" s="1" t="s">
        <v>3636</v>
      </c>
      <c r="E242" s="2" t="s">
        <v>3632</v>
      </c>
      <c r="F242" s="2" t="s">
        <v>3633</v>
      </c>
    </row>
    <row r="243" spans="1:6">
      <c r="A243" s="3" t="s">
        <v>1088</v>
      </c>
      <c r="B243" t="s">
        <v>2671</v>
      </c>
      <c r="C243" s="2" t="s">
        <v>3634</v>
      </c>
      <c r="D243" s="1" t="s">
        <v>3636</v>
      </c>
      <c r="E243" s="2" t="s">
        <v>3632</v>
      </c>
      <c r="F243" s="2" t="s">
        <v>3633</v>
      </c>
    </row>
    <row r="244" spans="1:6">
      <c r="A244" s="3" t="s">
        <v>1089</v>
      </c>
      <c r="B244" t="s">
        <v>2671</v>
      </c>
      <c r="C244" s="2" t="s">
        <v>3634</v>
      </c>
      <c r="D244" s="1" t="s">
        <v>3636</v>
      </c>
      <c r="E244" s="2" t="s">
        <v>3632</v>
      </c>
      <c r="F244" s="2" t="s">
        <v>3633</v>
      </c>
    </row>
    <row r="245" spans="1:6">
      <c r="A245" s="3" t="s">
        <v>1090</v>
      </c>
      <c r="B245" t="s">
        <v>2657</v>
      </c>
      <c r="C245" s="2" t="s">
        <v>3568</v>
      </c>
      <c r="D245" s="1" t="s">
        <v>450</v>
      </c>
      <c r="E245" s="2" t="s">
        <v>3566</v>
      </c>
      <c r="F245" s="2" t="s">
        <v>3567</v>
      </c>
    </row>
    <row r="246" spans="1:6">
      <c r="A246" s="3" t="s">
        <v>1091</v>
      </c>
      <c r="B246" t="s">
        <v>2668</v>
      </c>
      <c r="C246" s="2" t="s">
        <v>3608</v>
      </c>
      <c r="D246" s="1" t="s">
        <v>3648</v>
      </c>
      <c r="E246" s="2" t="s">
        <v>3606</v>
      </c>
      <c r="F246" s="2" t="s">
        <v>3607</v>
      </c>
    </row>
    <row r="247" spans="1:6">
      <c r="A247" s="3" t="s">
        <v>1092</v>
      </c>
      <c r="B247" t="s">
        <v>2664</v>
      </c>
      <c r="C247" s="2" t="s">
        <v>3592</v>
      </c>
      <c r="D247" s="1" t="s">
        <v>3593</v>
      </c>
      <c r="E247" s="2" t="s">
        <v>3590</v>
      </c>
      <c r="F247" s="2" t="s">
        <v>3591</v>
      </c>
    </row>
    <row r="248" spans="1:6">
      <c r="A248" s="3" t="s">
        <v>1093</v>
      </c>
      <c r="B248" t="s">
        <v>2673</v>
      </c>
      <c r="C248" s="2" t="s">
        <v>3652</v>
      </c>
      <c r="D248" s="1" t="s">
        <v>3653</v>
      </c>
      <c r="E248" s="2" t="s">
        <v>3650</v>
      </c>
      <c r="F248" s="2" t="s">
        <v>3651</v>
      </c>
    </row>
    <row r="249" spans="1:6">
      <c r="A249" s="3" t="s">
        <v>1094</v>
      </c>
      <c r="B249" t="s">
        <v>2674</v>
      </c>
      <c r="C249" s="2" t="s">
        <v>3656</v>
      </c>
      <c r="D249" s="1" t="s">
        <v>3657</v>
      </c>
      <c r="E249" s="2" t="s">
        <v>3654</v>
      </c>
      <c r="F249" s="2" t="s">
        <v>3655</v>
      </c>
    </row>
    <row r="250" spans="1:6">
      <c r="A250" s="3" t="s">
        <v>1095</v>
      </c>
      <c r="B250" t="s">
        <v>2675</v>
      </c>
      <c r="C250" s="2" t="s">
        <v>3660</v>
      </c>
      <c r="D250" s="1" t="s">
        <v>3661</v>
      </c>
      <c r="E250" s="2" t="s">
        <v>3658</v>
      </c>
      <c r="F250" s="2" t="s">
        <v>3659</v>
      </c>
    </row>
    <row r="251" spans="1:6">
      <c r="A251" s="3" t="s">
        <v>1096</v>
      </c>
      <c r="B251" t="s">
        <v>2674</v>
      </c>
      <c r="C251" s="2" t="s">
        <v>3656</v>
      </c>
      <c r="D251" s="1" t="s">
        <v>3657</v>
      </c>
      <c r="E251" s="2" t="s">
        <v>3654</v>
      </c>
      <c r="F251" s="2" t="s">
        <v>3655</v>
      </c>
    </row>
    <row r="252" spans="1:6">
      <c r="A252" s="3" t="s">
        <v>1097</v>
      </c>
      <c r="B252" t="s">
        <v>2676</v>
      </c>
      <c r="C252" s="2" t="s">
        <v>3664</v>
      </c>
      <c r="D252" s="1" t="s">
        <v>3665</v>
      </c>
      <c r="E252" s="2" t="s">
        <v>3662</v>
      </c>
      <c r="F252" s="1" t="s">
        <v>3663</v>
      </c>
    </row>
    <row r="253" spans="1:6">
      <c r="A253" s="3" t="s">
        <v>1098</v>
      </c>
      <c r="B253" t="s">
        <v>2677</v>
      </c>
      <c r="C253" s="2" t="s">
        <v>3668</v>
      </c>
      <c r="D253" s="1" t="s">
        <v>3669</v>
      </c>
      <c r="E253" s="2" t="s">
        <v>3666</v>
      </c>
      <c r="F253" s="1" t="s">
        <v>3667</v>
      </c>
    </row>
    <row r="254" spans="1:6">
      <c r="A254" s="3" t="s">
        <v>1099</v>
      </c>
      <c r="B254" t="s">
        <v>2678</v>
      </c>
      <c r="C254" s="2" t="s">
        <v>3672</v>
      </c>
      <c r="D254" s="1" t="s">
        <v>3673</v>
      </c>
      <c r="E254" s="2" t="s">
        <v>3670</v>
      </c>
      <c r="F254" s="1" t="s">
        <v>3671</v>
      </c>
    </row>
    <row r="255" spans="1:6">
      <c r="A255" s="3" t="s">
        <v>1100</v>
      </c>
      <c r="B255" t="s">
        <v>2678</v>
      </c>
      <c r="C255" s="2" t="s">
        <v>3672</v>
      </c>
      <c r="D255" s="1" t="s">
        <v>3673</v>
      </c>
      <c r="E255" s="2" t="s">
        <v>3670</v>
      </c>
      <c r="F255" s="1" t="s">
        <v>3671</v>
      </c>
    </row>
    <row r="256" spans="1:6">
      <c r="A256" s="3" t="s">
        <v>1101</v>
      </c>
      <c r="B256" t="s">
        <v>2679</v>
      </c>
      <c r="C256" s="2" t="s">
        <v>3676</v>
      </c>
      <c r="D256" s="1" t="s">
        <v>3677</v>
      </c>
      <c r="E256" s="2" t="s">
        <v>3674</v>
      </c>
      <c r="F256" s="1" t="s">
        <v>3675</v>
      </c>
    </row>
    <row r="257" spans="1:6">
      <c r="A257" s="3" t="s">
        <v>1102</v>
      </c>
      <c r="B257" t="s">
        <v>2679</v>
      </c>
      <c r="C257" s="2" t="s">
        <v>3676</v>
      </c>
      <c r="D257" s="1" t="s">
        <v>3677</v>
      </c>
      <c r="E257" s="2" t="s">
        <v>3674</v>
      </c>
      <c r="F257" s="1" t="s">
        <v>3675</v>
      </c>
    </row>
    <row r="258" spans="1:6">
      <c r="A258" s="3" t="s">
        <v>1103</v>
      </c>
      <c r="B258" t="s">
        <v>2680</v>
      </c>
      <c r="C258" s="2" t="s">
        <v>3680</v>
      </c>
      <c r="D258" s="1" t="s">
        <v>3681</v>
      </c>
      <c r="E258" s="2" t="s">
        <v>3678</v>
      </c>
      <c r="F258" s="1" t="s">
        <v>3679</v>
      </c>
    </row>
    <row r="259" spans="1:6">
      <c r="A259" s="3" t="s">
        <v>1104</v>
      </c>
      <c r="B259" t="s">
        <v>2681</v>
      </c>
      <c r="C259" s="2" t="s">
        <v>3684</v>
      </c>
      <c r="D259" s="1" t="s">
        <v>3685</v>
      </c>
      <c r="E259" s="2" t="s">
        <v>3682</v>
      </c>
      <c r="F259" s="1" t="s">
        <v>3683</v>
      </c>
    </row>
    <row r="260" spans="1:6">
      <c r="A260" s="3" t="s">
        <v>1105</v>
      </c>
      <c r="B260" t="s">
        <v>2682</v>
      </c>
      <c r="C260" s="2" t="s">
        <v>3688</v>
      </c>
      <c r="D260" s="1" t="s">
        <v>3689</v>
      </c>
      <c r="E260" s="2" t="s">
        <v>3686</v>
      </c>
      <c r="F260" s="1" t="s">
        <v>3687</v>
      </c>
    </row>
    <row r="261" spans="1:6">
      <c r="A261" s="3" t="s">
        <v>1106</v>
      </c>
      <c r="B261" t="s">
        <v>2683</v>
      </c>
      <c r="C261" s="2" t="s">
        <v>3692</v>
      </c>
      <c r="D261" s="1" t="s">
        <v>3693</v>
      </c>
      <c r="E261" s="2" t="s">
        <v>3690</v>
      </c>
      <c r="F261" s="1" t="s">
        <v>3691</v>
      </c>
    </row>
    <row r="262" spans="1:6">
      <c r="A262" s="3" t="s">
        <v>1107</v>
      </c>
      <c r="B262" t="s">
        <v>2684</v>
      </c>
      <c r="C262" s="2" t="s">
        <v>3696</v>
      </c>
      <c r="D262" s="1" t="s">
        <v>3697</v>
      </c>
      <c r="E262" s="2" t="s">
        <v>3694</v>
      </c>
      <c r="F262" s="1" t="s">
        <v>3695</v>
      </c>
    </row>
    <row r="263" spans="1:6">
      <c r="A263" s="3" t="s">
        <v>1108</v>
      </c>
      <c r="B263" t="s">
        <v>2684</v>
      </c>
      <c r="C263" s="2" t="s">
        <v>3696</v>
      </c>
      <c r="D263" s="1" t="s">
        <v>3698</v>
      </c>
      <c r="E263" s="2" t="s">
        <v>3694</v>
      </c>
      <c r="F263" s="1" t="s">
        <v>3695</v>
      </c>
    </row>
    <row r="264" spans="1:6">
      <c r="A264" s="3" t="s">
        <v>1109</v>
      </c>
      <c r="B264" t="s">
        <v>2685</v>
      </c>
      <c r="C264" s="2" t="s">
        <v>3701</v>
      </c>
      <c r="D264" s="1" t="s">
        <v>450</v>
      </c>
      <c r="E264" s="2" t="s">
        <v>3699</v>
      </c>
      <c r="F264" s="1" t="s">
        <v>3700</v>
      </c>
    </row>
    <row r="265" spans="1:6">
      <c r="A265" s="3" t="s">
        <v>1110</v>
      </c>
      <c r="B265" t="s">
        <v>2686</v>
      </c>
      <c r="C265" s="2" t="s">
        <v>3703</v>
      </c>
      <c r="D265" s="1" t="s">
        <v>3704</v>
      </c>
      <c r="E265" s="2" t="s">
        <v>3702</v>
      </c>
      <c r="F265" s="1" t="s">
        <v>713</v>
      </c>
    </row>
    <row r="266" spans="1:6">
      <c r="A266" s="3" t="s">
        <v>1111</v>
      </c>
      <c r="B266" t="s">
        <v>2686</v>
      </c>
      <c r="C266" s="2" t="s">
        <v>3703</v>
      </c>
      <c r="D266" s="1" t="s">
        <v>3705</v>
      </c>
      <c r="E266" s="2" t="s">
        <v>3702</v>
      </c>
      <c r="F266" s="1" t="s">
        <v>713</v>
      </c>
    </row>
    <row r="267" spans="1:6">
      <c r="A267" s="3" t="s">
        <v>1112</v>
      </c>
      <c r="B267" t="s">
        <v>2686</v>
      </c>
      <c r="C267" s="2" t="s">
        <v>3703</v>
      </c>
      <c r="D267" s="1" t="s">
        <v>3706</v>
      </c>
      <c r="E267" s="2" t="s">
        <v>3702</v>
      </c>
      <c r="F267" s="1" t="s">
        <v>713</v>
      </c>
    </row>
    <row r="268" spans="1:6">
      <c r="A268" s="3" t="s">
        <v>1113</v>
      </c>
      <c r="B268" t="s">
        <v>2687</v>
      </c>
      <c r="C268" s="2" t="s">
        <v>3709</v>
      </c>
      <c r="D268" s="1" t="s">
        <v>3710</v>
      </c>
      <c r="E268" s="2" t="s">
        <v>3707</v>
      </c>
      <c r="F268" s="1" t="s">
        <v>3708</v>
      </c>
    </row>
    <row r="269" spans="1:6">
      <c r="A269" s="3" t="s">
        <v>1114</v>
      </c>
      <c r="B269" t="s">
        <v>2688</v>
      </c>
      <c r="C269" s="2" t="s">
        <v>3713</v>
      </c>
      <c r="D269" s="1" t="s">
        <v>3714</v>
      </c>
      <c r="E269" s="2" t="s">
        <v>3711</v>
      </c>
      <c r="F269" s="1" t="s">
        <v>3712</v>
      </c>
    </row>
    <row r="270" spans="1:6">
      <c r="A270" s="3" t="s">
        <v>1115</v>
      </c>
      <c r="B270" t="s">
        <v>2689</v>
      </c>
      <c r="C270" s="2" t="s">
        <v>3717</v>
      </c>
      <c r="D270" s="1" t="s">
        <v>3718</v>
      </c>
      <c r="E270" s="2" t="s">
        <v>3715</v>
      </c>
      <c r="F270" s="1" t="s">
        <v>3716</v>
      </c>
    </row>
    <row r="271" spans="1:6">
      <c r="A271" s="3" t="s">
        <v>1116</v>
      </c>
      <c r="B271" t="s">
        <v>2690</v>
      </c>
      <c r="C271" s="2" t="s">
        <v>3721</v>
      </c>
      <c r="D271" s="1" t="s">
        <v>3722</v>
      </c>
      <c r="E271" s="2" t="s">
        <v>3719</v>
      </c>
      <c r="F271" s="1" t="s">
        <v>3720</v>
      </c>
    </row>
    <row r="272" spans="1:6">
      <c r="A272" s="3" t="s">
        <v>1117</v>
      </c>
      <c r="B272" t="s">
        <v>2676</v>
      </c>
      <c r="C272" s="2" t="s">
        <v>3664</v>
      </c>
      <c r="D272" s="1" t="s">
        <v>3723</v>
      </c>
      <c r="E272" s="2" t="s">
        <v>3662</v>
      </c>
      <c r="F272" s="1" t="s">
        <v>3663</v>
      </c>
    </row>
    <row r="273" spans="1:6">
      <c r="A273" s="3" t="s">
        <v>1118</v>
      </c>
      <c r="B273" t="s">
        <v>2691</v>
      </c>
      <c r="C273" s="2" t="s">
        <v>3726</v>
      </c>
      <c r="D273" s="1" t="s">
        <v>3727</v>
      </c>
      <c r="E273" s="2" t="s">
        <v>3724</v>
      </c>
      <c r="F273" s="1" t="s">
        <v>3725</v>
      </c>
    </row>
    <row r="274" spans="1:6">
      <c r="A274" s="3" t="s">
        <v>1119</v>
      </c>
      <c r="B274" t="s">
        <v>2692</v>
      </c>
      <c r="C274" s="2" t="s">
        <v>3730</v>
      </c>
      <c r="D274" s="1" t="s">
        <v>3731</v>
      </c>
      <c r="E274" s="2" t="s">
        <v>3728</v>
      </c>
      <c r="F274" s="1" t="s">
        <v>3729</v>
      </c>
    </row>
    <row r="275" spans="1:6">
      <c r="A275" s="3" t="s">
        <v>1120</v>
      </c>
      <c r="B275" t="s">
        <v>2693</v>
      </c>
      <c r="C275" s="2" t="s">
        <v>3734</v>
      </c>
      <c r="D275" s="1" t="s">
        <v>3735</v>
      </c>
      <c r="E275" s="2" t="s">
        <v>3732</v>
      </c>
      <c r="F275" s="1" t="s">
        <v>3733</v>
      </c>
    </row>
    <row r="276" spans="1:6">
      <c r="A276" s="3" t="s">
        <v>1121</v>
      </c>
      <c r="B276" t="s">
        <v>2694</v>
      </c>
      <c r="C276" s="2" t="s">
        <v>3738</v>
      </c>
      <c r="D276" s="1" t="s">
        <v>450</v>
      </c>
      <c r="E276" s="2" t="s">
        <v>3736</v>
      </c>
      <c r="F276" s="1" t="s">
        <v>3737</v>
      </c>
    </row>
    <row r="277" spans="1:6">
      <c r="A277" s="3" t="s">
        <v>1122</v>
      </c>
      <c r="B277" t="s">
        <v>2695</v>
      </c>
      <c r="C277" s="2" t="s">
        <v>3741</v>
      </c>
      <c r="D277" s="1" t="s">
        <v>3742</v>
      </c>
      <c r="E277" s="2" t="s">
        <v>3739</v>
      </c>
      <c r="F277" s="1" t="s">
        <v>3740</v>
      </c>
    </row>
    <row r="278" spans="1:6">
      <c r="A278" s="3" t="s">
        <v>1123</v>
      </c>
      <c r="B278" t="s">
        <v>2696</v>
      </c>
      <c r="C278" s="2" t="s">
        <v>3745</v>
      </c>
      <c r="D278" s="1" t="s">
        <v>3746</v>
      </c>
      <c r="E278" s="2" t="s">
        <v>3743</v>
      </c>
      <c r="F278" s="1" t="s">
        <v>3744</v>
      </c>
    </row>
    <row r="279" spans="1:6">
      <c r="A279" s="3" t="s">
        <v>1124</v>
      </c>
      <c r="B279" t="s">
        <v>2697</v>
      </c>
      <c r="C279" s="2" t="s">
        <v>3749</v>
      </c>
      <c r="D279" s="1" t="s">
        <v>3750</v>
      </c>
      <c r="E279" s="2" t="s">
        <v>3747</v>
      </c>
      <c r="F279" s="1" t="s">
        <v>3748</v>
      </c>
    </row>
    <row r="280" spans="1:6">
      <c r="A280" s="3" t="s">
        <v>1125</v>
      </c>
      <c r="B280" t="s">
        <v>2698</v>
      </c>
      <c r="C280" s="2" t="s">
        <v>3753</v>
      </c>
      <c r="D280" s="1" t="s">
        <v>450</v>
      </c>
      <c r="E280" s="2" t="s">
        <v>3751</v>
      </c>
      <c r="F280" s="1" t="s">
        <v>3752</v>
      </c>
    </row>
    <row r="281" spans="1:6">
      <c r="A281" s="3" t="s">
        <v>1126</v>
      </c>
      <c r="B281" t="s">
        <v>2699</v>
      </c>
      <c r="C281" s="2" t="s">
        <v>3756</v>
      </c>
      <c r="D281" s="1" t="s">
        <v>3757</v>
      </c>
      <c r="E281" s="2" t="s">
        <v>3754</v>
      </c>
      <c r="F281" s="1" t="s">
        <v>3755</v>
      </c>
    </row>
    <row r="282" spans="1:6">
      <c r="A282" s="3" t="s">
        <v>1127</v>
      </c>
      <c r="B282" t="s">
        <v>2700</v>
      </c>
      <c r="C282" s="2" t="s">
        <v>3760</v>
      </c>
      <c r="D282" s="1" t="s">
        <v>3761</v>
      </c>
      <c r="E282" s="2" t="s">
        <v>3758</v>
      </c>
      <c r="F282" s="1" t="s">
        <v>3759</v>
      </c>
    </row>
    <row r="283" spans="1:6">
      <c r="A283" s="3" t="s">
        <v>1128</v>
      </c>
      <c r="B283" t="s">
        <v>2701</v>
      </c>
      <c r="C283" s="2" t="s">
        <v>3764</v>
      </c>
      <c r="D283" s="1" t="s">
        <v>3765</v>
      </c>
      <c r="E283" s="2" t="s">
        <v>3762</v>
      </c>
      <c r="F283" s="1" t="s">
        <v>3763</v>
      </c>
    </row>
    <row r="284" spans="1:6">
      <c r="A284" s="3" t="s">
        <v>1129</v>
      </c>
      <c r="B284" t="s">
        <v>2702</v>
      </c>
      <c r="C284" s="2" t="s">
        <v>3768</v>
      </c>
      <c r="D284" s="1" t="s">
        <v>450</v>
      </c>
      <c r="E284" s="2" t="s">
        <v>3766</v>
      </c>
      <c r="F284" s="1" t="s">
        <v>3767</v>
      </c>
    </row>
    <row r="285" spans="1:6">
      <c r="A285" s="3" t="s">
        <v>1130</v>
      </c>
      <c r="B285" t="s">
        <v>2703</v>
      </c>
      <c r="C285" s="2" t="s">
        <v>3771</v>
      </c>
      <c r="D285" s="1" t="s">
        <v>3772</v>
      </c>
      <c r="E285" s="2" t="s">
        <v>3769</v>
      </c>
      <c r="F285" s="1" t="s">
        <v>3770</v>
      </c>
    </row>
    <row r="286" spans="1:6">
      <c r="A286" s="3" t="s">
        <v>1131</v>
      </c>
      <c r="B286" t="s">
        <v>2704</v>
      </c>
      <c r="C286" s="2" t="s">
        <v>3775</v>
      </c>
      <c r="D286" s="1" t="s">
        <v>3776</v>
      </c>
      <c r="E286" s="2" t="s">
        <v>3773</v>
      </c>
      <c r="F286" s="1" t="s">
        <v>3774</v>
      </c>
    </row>
    <row r="287" spans="1:6">
      <c r="A287" s="3" t="s">
        <v>1132</v>
      </c>
      <c r="B287" t="s">
        <v>2705</v>
      </c>
      <c r="C287" s="2" t="s">
        <v>3779</v>
      </c>
      <c r="D287" s="1" t="s">
        <v>450</v>
      </c>
      <c r="E287" s="2" t="s">
        <v>3777</v>
      </c>
      <c r="F287" s="1" t="s">
        <v>3778</v>
      </c>
    </row>
    <row r="288" spans="1:6">
      <c r="A288" s="3" t="s">
        <v>1133</v>
      </c>
      <c r="B288" t="s">
        <v>2705</v>
      </c>
      <c r="C288" s="2" t="s">
        <v>3781</v>
      </c>
      <c r="D288" s="1" t="s">
        <v>3782</v>
      </c>
      <c r="E288" s="2" t="s">
        <v>3780</v>
      </c>
      <c r="F288" s="1" t="s">
        <v>3778</v>
      </c>
    </row>
    <row r="289" spans="1:6">
      <c r="A289" s="3" t="s">
        <v>1134</v>
      </c>
      <c r="B289" t="s">
        <v>2706</v>
      </c>
      <c r="C289" s="2" t="s">
        <v>3785</v>
      </c>
      <c r="D289" s="1" t="s">
        <v>3786</v>
      </c>
      <c r="E289" s="2" t="s">
        <v>3783</v>
      </c>
      <c r="F289" s="1" t="s">
        <v>3784</v>
      </c>
    </row>
    <row r="290" spans="1:6">
      <c r="A290" s="3" t="s">
        <v>1135</v>
      </c>
      <c r="B290" t="s">
        <v>2707</v>
      </c>
      <c r="C290" s="2" t="s">
        <v>3789</v>
      </c>
      <c r="D290" s="1" t="s">
        <v>3790</v>
      </c>
      <c r="E290" s="2" t="s">
        <v>3787</v>
      </c>
      <c r="F290" s="1" t="s">
        <v>3788</v>
      </c>
    </row>
    <row r="291" spans="1:6">
      <c r="A291" s="3" t="s">
        <v>1136</v>
      </c>
      <c r="B291" t="s">
        <v>2708</v>
      </c>
      <c r="C291" s="2" t="s">
        <v>3793</v>
      </c>
      <c r="D291" s="1" t="s">
        <v>3794</v>
      </c>
      <c r="E291" s="2" t="s">
        <v>3791</v>
      </c>
      <c r="F291" s="1" t="s">
        <v>3792</v>
      </c>
    </row>
    <row r="292" spans="1:6">
      <c r="A292" s="3" t="s">
        <v>1137</v>
      </c>
      <c r="B292" t="s">
        <v>2708</v>
      </c>
      <c r="C292" s="2" t="s">
        <v>3793</v>
      </c>
      <c r="D292" s="1" t="s">
        <v>3794</v>
      </c>
      <c r="E292" s="2" t="s">
        <v>3791</v>
      </c>
      <c r="F292" s="1" t="s">
        <v>3792</v>
      </c>
    </row>
    <row r="293" spans="1:6">
      <c r="A293" s="3" t="s">
        <v>1138</v>
      </c>
      <c r="B293" t="s">
        <v>2709</v>
      </c>
      <c r="C293" s="2" t="s">
        <v>3796</v>
      </c>
      <c r="D293" s="1" t="s">
        <v>3797</v>
      </c>
      <c r="E293" s="2" t="s">
        <v>3795</v>
      </c>
      <c r="F293" s="1" t="s">
        <v>3683</v>
      </c>
    </row>
    <row r="294" spans="1:6">
      <c r="A294" s="3" t="s">
        <v>1139</v>
      </c>
      <c r="B294" t="s">
        <v>2710</v>
      </c>
      <c r="C294" s="2" t="s">
        <v>3800</v>
      </c>
      <c r="D294" s="1" t="s">
        <v>3801</v>
      </c>
      <c r="E294" s="2" t="s">
        <v>3798</v>
      </c>
      <c r="F294" s="1" t="s">
        <v>3799</v>
      </c>
    </row>
    <row r="295" spans="1:6">
      <c r="A295" s="3" t="s">
        <v>1140</v>
      </c>
      <c r="B295" t="s">
        <v>2711</v>
      </c>
      <c r="C295" s="2" t="s">
        <v>3804</v>
      </c>
      <c r="D295" s="1" t="s">
        <v>3805</v>
      </c>
      <c r="E295" s="2" t="s">
        <v>3802</v>
      </c>
      <c r="F295" s="1" t="s">
        <v>3803</v>
      </c>
    </row>
    <row r="296" spans="1:6">
      <c r="A296" s="3" t="s">
        <v>1141</v>
      </c>
      <c r="B296" t="s">
        <v>2712</v>
      </c>
      <c r="C296" s="2" t="s">
        <v>3808</v>
      </c>
      <c r="D296" s="1" t="s">
        <v>3809</v>
      </c>
      <c r="E296" s="2" t="s">
        <v>3806</v>
      </c>
      <c r="F296" s="1" t="s">
        <v>3807</v>
      </c>
    </row>
    <row r="297" spans="1:6">
      <c r="A297" s="3" t="s">
        <v>1142</v>
      </c>
      <c r="B297" t="s">
        <v>2713</v>
      </c>
      <c r="C297" s="2" t="s">
        <v>3812</v>
      </c>
      <c r="D297" s="1" t="s">
        <v>3813</v>
      </c>
      <c r="E297" s="2" t="s">
        <v>3810</v>
      </c>
      <c r="F297" s="1" t="s">
        <v>3811</v>
      </c>
    </row>
    <row r="298" spans="1:6">
      <c r="A298" s="3" t="s">
        <v>1143</v>
      </c>
      <c r="B298" t="s">
        <v>2714</v>
      </c>
      <c r="C298" s="2" t="s">
        <v>3816</v>
      </c>
      <c r="D298" s="1" t="s">
        <v>3817</v>
      </c>
      <c r="E298" s="2" t="s">
        <v>3814</v>
      </c>
      <c r="F298" s="1" t="s">
        <v>3815</v>
      </c>
    </row>
    <row r="299" spans="1:6">
      <c r="A299" s="3" t="s">
        <v>1144</v>
      </c>
      <c r="B299" t="s">
        <v>2715</v>
      </c>
      <c r="C299" s="2" t="s">
        <v>3820</v>
      </c>
      <c r="D299" s="1" t="s">
        <v>3821</v>
      </c>
      <c r="E299" s="2" t="s">
        <v>3818</v>
      </c>
      <c r="F299" s="1" t="s">
        <v>3819</v>
      </c>
    </row>
    <row r="300" spans="1:6">
      <c r="A300" s="3" t="s">
        <v>1145</v>
      </c>
      <c r="B300" t="s">
        <v>2716</v>
      </c>
      <c r="C300" s="2" t="s">
        <v>3824</v>
      </c>
      <c r="D300" s="1" t="s">
        <v>3825</v>
      </c>
      <c r="E300" s="2" t="s">
        <v>3822</v>
      </c>
      <c r="F300" s="1" t="s">
        <v>3823</v>
      </c>
    </row>
    <row r="301" spans="1:6">
      <c r="A301" s="3" t="s">
        <v>1146</v>
      </c>
      <c r="B301" t="s">
        <v>2717</v>
      </c>
      <c r="C301" s="2" t="s">
        <v>3828</v>
      </c>
      <c r="D301" s="1" t="s">
        <v>3829</v>
      </c>
      <c r="E301" s="2" t="s">
        <v>3826</v>
      </c>
      <c r="F301" s="1" t="s">
        <v>3827</v>
      </c>
    </row>
    <row r="302" spans="1:6">
      <c r="A302" s="3" t="s">
        <v>1147</v>
      </c>
      <c r="B302" t="s">
        <v>2718</v>
      </c>
      <c r="C302" s="2" t="s">
        <v>3832</v>
      </c>
      <c r="D302" s="1" t="s">
        <v>3833</v>
      </c>
      <c r="E302" s="2" t="s">
        <v>3830</v>
      </c>
      <c r="F302" s="1" t="s">
        <v>3831</v>
      </c>
    </row>
    <row r="303" spans="1:6">
      <c r="A303" s="3" t="s">
        <v>1148</v>
      </c>
      <c r="B303" t="s">
        <v>2719</v>
      </c>
      <c r="C303" s="2" t="s">
        <v>3836</v>
      </c>
      <c r="D303" s="1" t="s">
        <v>3837</v>
      </c>
      <c r="E303" s="2" t="s">
        <v>3834</v>
      </c>
      <c r="F303" s="1" t="s">
        <v>3835</v>
      </c>
    </row>
    <row r="304" spans="1:6">
      <c r="A304" s="3" t="s">
        <v>1149</v>
      </c>
      <c r="B304" t="s">
        <v>2719</v>
      </c>
      <c r="C304" s="2" t="s">
        <v>3836</v>
      </c>
      <c r="D304" s="1" t="s">
        <v>450</v>
      </c>
      <c r="E304" s="2" t="s">
        <v>3834</v>
      </c>
      <c r="F304" s="1" t="s">
        <v>3835</v>
      </c>
    </row>
    <row r="305" spans="1:6">
      <c r="A305" s="3" t="s">
        <v>1150</v>
      </c>
      <c r="B305" t="s">
        <v>2720</v>
      </c>
      <c r="C305" s="2" t="s">
        <v>3840</v>
      </c>
      <c r="D305" s="1" t="s">
        <v>3841</v>
      </c>
      <c r="E305" s="2" t="s">
        <v>3838</v>
      </c>
      <c r="F305" s="1" t="s">
        <v>3839</v>
      </c>
    </row>
    <row r="306" spans="1:6">
      <c r="A306" s="3" t="s">
        <v>1151</v>
      </c>
      <c r="B306" t="s">
        <v>2720</v>
      </c>
      <c r="C306" s="2" t="s">
        <v>3840</v>
      </c>
      <c r="D306" s="1" t="s">
        <v>3842</v>
      </c>
      <c r="E306" s="2" t="s">
        <v>3838</v>
      </c>
      <c r="F306" s="1" t="s">
        <v>3839</v>
      </c>
    </row>
    <row r="307" spans="1:6">
      <c r="A307" s="3" t="s">
        <v>1152</v>
      </c>
      <c r="B307" t="s">
        <v>2721</v>
      </c>
      <c r="C307" s="2" t="s">
        <v>3845</v>
      </c>
      <c r="D307" s="1" t="s">
        <v>450</v>
      </c>
      <c r="E307" s="2" t="s">
        <v>3843</v>
      </c>
      <c r="F307" s="1" t="s">
        <v>3844</v>
      </c>
    </row>
    <row r="308" spans="1:6">
      <c r="A308" s="3" t="s">
        <v>1153</v>
      </c>
      <c r="B308" t="s">
        <v>2721</v>
      </c>
      <c r="C308" s="2" t="s">
        <v>3845</v>
      </c>
      <c r="D308" s="1" t="s">
        <v>450</v>
      </c>
      <c r="E308" s="2" t="s">
        <v>3843</v>
      </c>
      <c r="F308" s="1" t="s">
        <v>3844</v>
      </c>
    </row>
    <row r="309" spans="1:6">
      <c r="A309" s="3" t="s">
        <v>1154</v>
      </c>
      <c r="B309" t="s">
        <v>2722</v>
      </c>
      <c r="C309" s="2" t="s">
        <v>3847</v>
      </c>
      <c r="D309" s="1" t="s">
        <v>3848</v>
      </c>
      <c r="E309" s="2" t="s">
        <v>3846</v>
      </c>
      <c r="F309" s="1" t="s">
        <v>3811</v>
      </c>
    </row>
    <row r="310" spans="1:6">
      <c r="A310" s="3" t="s">
        <v>1155</v>
      </c>
      <c r="B310" t="s">
        <v>2723</v>
      </c>
      <c r="C310" s="2" t="s">
        <v>3851</v>
      </c>
      <c r="D310" s="1" t="s">
        <v>450</v>
      </c>
      <c r="E310" s="2" t="s">
        <v>3849</v>
      </c>
      <c r="F310" s="1" t="s">
        <v>3850</v>
      </c>
    </row>
    <row r="311" spans="1:6">
      <c r="A311" s="3" t="s">
        <v>1156</v>
      </c>
      <c r="B311" t="s">
        <v>2724</v>
      </c>
      <c r="C311" s="2" t="s">
        <v>3854</v>
      </c>
      <c r="D311" s="1" t="s">
        <v>3855</v>
      </c>
      <c r="E311" s="2" t="s">
        <v>3852</v>
      </c>
      <c r="F311" s="1" t="s">
        <v>3853</v>
      </c>
    </row>
    <row r="312" spans="1:6">
      <c r="A312" s="3" t="s">
        <v>1157</v>
      </c>
      <c r="B312" t="s">
        <v>2725</v>
      </c>
      <c r="C312" s="2" t="s">
        <v>3858</v>
      </c>
      <c r="D312" s="1" t="s">
        <v>3859</v>
      </c>
      <c r="E312" s="2" t="s">
        <v>3856</v>
      </c>
      <c r="F312" s="1" t="s">
        <v>3857</v>
      </c>
    </row>
    <row r="313" spans="1:6">
      <c r="A313" s="3" t="s">
        <v>1158</v>
      </c>
      <c r="B313" t="s">
        <v>2726</v>
      </c>
      <c r="C313" s="2" t="s">
        <v>3862</v>
      </c>
      <c r="D313" s="1" t="s">
        <v>3863</v>
      </c>
      <c r="E313" s="2" t="s">
        <v>3860</v>
      </c>
      <c r="F313" s="1" t="s">
        <v>3861</v>
      </c>
    </row>
    <row r="314" spans="1:6">
      <c r="A314" s="3" t="s">
        <v>1159</v>
      </c>
      <c r="B314" t="s">
        <v>2711</v>
      </c>
      <c r="C314" s="2" t="s">
        <v>3804</v>
      </c>
      <c r="D314" s="1" t="s">
        <v>3805</v>
      </c>
      <c r="E314" s="2" t="s">
        <v>3802</v>
      </c>
      <c r="F314" s="1" t="s">
        <v>3803</v>
      </c>
    </row>
    <row r="315" spans="1:6">
      <c r="A315" s="3" t="s">
        <v>1160</v>
      </c>
      <c r="B315" t="s">
        <v>2710</v>
      </c>
      <c r="C315" s="2" t="s">
        <v>3800</v>
      </c>
      <c r="D315" s="1" t="s">
        <v>3801</v>
      </c>
      <c r="E315" s="2" t="s">
        <v>3798</v>
      </c>
      <c r="F315" s="1" t="s">
        <v>3799</v>
      </c>
    </row>
    <row r="316" spans="1:6">
      <c r="A316" s="3" t="s">
        <v>1161</v>
      </c>
      <c r="B316" t="s">
        <v>2707</v>
      </c>
      <c r="C316" s="2" t="s">
        <v>3865</v>
      </c>
      <c r="D316" s="1" t="s">
        <v>3790</v>
      </c>
      <c r="E316" s="2" t="s">
        <v>3864</v>
      </c>
      <c r="F316" s="1" t="s">
        <v>3788</v>
      </c>
    </row>
    <row r="317" spans="1:6">
      <c r="A317" s="3" t="s">
        <v>1162</v>
      </c>
      <c r="B317" t="s">
        <v>2727</v>
      </c>
      <c r="C317" s="2" t="s">
        <v>3868</v>
      </c>
      <c r="D317" s="1" t="s">
        <v>3869</v>
      </c>
      <c r="E317" s="2" t="s">
        <v>3866</v>
      </c>
      <c r="F317" s="1" t="s">
        <v>3867</v>
      </c>
    </row>
    <row r="318" spans="1:6">
      <c r="A318" s="3" t="s">
        <v>1163</v>
      </c>
      <c r="B318" t="s">
        <v>2690</v>
      </c>
      <c r="C318" s="2" t="s">
        <v>3721</v>
      </c>
      <c r="D318" s="1" t="s">
        <v>3871</v>
      </c>
      <c r="E318" s="2" t="s">
        <v>3719</v>
      </c>
      <c r="F318" s="1" t="s">
        <v>3870</v>
      </c>
    </row>
    <row r="319" spans="1:6">
      <c r="A319" s="3" t="s">
        <v>1164</v>
      </c>
      <c r="B319" t="s">
        <v>2684</v>
      </c>
      <c r="C319" s="2" t="s">
        <v>3696</v>
      </c>
      <c r="D319" s="1" t="s">
        <v>3872</v>
      </c>
      <c r="E319" s="2" t="s">
        <v>3694</v>
      </c>
      <c r="F319" s="1" t="s">
        <v>3695</v>
      </c>
    </row>
    <row r="320" spans="1:6">
      <c r="A320" s="3" t="s">
        <v>1165</v>
      </c>
      <c r="B320" t="s">
        <v>2684</v>
      </c>
      <c r="C320" s="2" t="s">
        <v>3696</v>
      </c>
      <c r="D320" s="1" t="s">
        <v>450</v>
      </c>
      <c r="E320" s="2" t="s">
        <v>3694</v>
      </c>
      <c r="F320" s="1" t="s">
        <v>3695</v>
      </c>
    </row>
    <row r="321" spans="1:6">
      <c r="A321" s="3" t="s">
        <v>1166</v>
      </c>
      <c r="B321" t="s">
        <v>2728</v>
      </c>
      <c r="C321" s="2" t="s">
        <v>3874</v>
      </c>
      <c r="D321" s="1" t="s">
        <v>450</v>
      </c>
      <c r="E321" s="2" t="s">
        <v>3873</v>
      </c>
      <c r="F321" s="1" t="s">
        <v>844</v>
      </c>
    </row>
    <row r="322" spans="1:6">
      <c r="A322" s="3" t="s">
        <v>1167</v>
      </c>
      <c r="B322" t="s">
        <v>2688</v>
      </c>
      <c r="C322" s="2" t="s">
        <v>3713</v>
      </c>
      <c r="D322" s="1" t="s">
        <v>3875</v>
      </c>
      <c r="E322" s="2" t="s">
        <v>3711</v>
      </c>
      <c r="F322" s="1" t="s">
        <v>3712</v>
      </c>
    </row>
    <row r="323" spans="1:6">
      <c r="A323" s="3" t="s">
        <v>1168</v>
      </c>
      <c r="B323" t="s">
        <v>2729</v>
      </c>
      <c r="C323" s="2" t="s">
        <v>3878</v>
      </c>
      <c r="D323" s="1" t="s">
        <v>3879</v>
      </c>
      <c r="E323" s="2" t="s">
        <v>3876</v>
      </c>
      <c r="F323" s="1" t="s">
        <v>3877</v>
      </c>
    </row>
    <row r="324" spans="1:6">
      <c r="A324" s="3" t="s">
        <v>1169</v>
      </c>
      <c r="B324" t="s">
        <v>2684</v>
      </c>
      <c r="C324" s="2" t="s">
        <v>3696</v>
      </c>
      <c r="D324" s="1" t="s">
        <v>3880</v>
      </c>
      <c r="E324" s="2" t="s">
        <v>3694</v>
      </c>
      <c r="F324" s="1" t="s">
        <v>3695</v>
      </c>
    </row>
    <row r="325" spans="1:6">
      <c r="A325" s="3" t="s">
        <v>1170</v>
      </c>
      <c r="B325" t="s">
        <v>2718</v>
      </c>
      <c r="C325" s="2" t="s">
        <v>3832</v>
      </c>
      <c r="D325" s="1" t="s">
        <v>450</v>
      </c>
      <c r="E325" s="2" t="s">
        <v>3830</v>
      </c>
      <c r="F325" s="1" t="s">
        <v>3831</v>
      </c>
    </row>
    <row r="326" spans="1:6">
      <c r="A326" s="3" t="s">
        <v>1171</v>
      </c>
      <c r="B326" t="s">
        <v>2719</v>
      </c>
      <c r="C326" s="2" t="s">
        <v>3836</v>
      </c>
      <c r="D326" s="1" t="s">
        <v>3881</v>
      </c>
      <c r="E326" s="2" t="s">
        <v>3834</v>
      </c>
      <c r="F326" s="1" t="s">
        <v>3835</v>
      </c>
    </row>
    <row r="327" spans="1:6">
      <c r="A327" s="3" t="s">
        <v>1172</v>
      </c>
      <c r="B327" t="s">
        <v>2730</v>
      </c>
      <c r="C327" s="2" t="s">
        <v>3884</v>
      </c>
      <c r="D327" s="1" t="s">
        <v>3885</v>
      </c>
      <c r="E327" s="2" t="s">
        <v>3882</v>
      </c>
      <c r="F327" s="1" t="s">
        <v>3883</v>
      </c>
    </row>
    <row r="328" spans="1:6">
      <c r="A328" s="3" t="s">
        <v>1173</v>
      </c>
      <c r="B328" t="s">
        <v>2729</v>
      </c>
      <c r="C328" s="2" t="s">
        <v>3878</v>
      </c>
      <c r="D328" s="1" t="s">
        <v>3886</v>
      </c>
      <c r="E328" s="2" t="s">
        <v>3876</v>
      </c>
      <c r="F328" s="1" t="s">
        <v>3877</v>
      </c>
    </row>
    <row r="329" spans="1:6">
      <c r="A329" s="3" t="s">
        <v>1174</v>
      </c>
      <c r="B329" t="s">
        <v>2729</v>
      </c>
      <c r="C329" s="2" t="s">
        <v>3878</v>
      </c>
      <c r="D329" s="1" t="s">
        <v>3887</v>
      </c>
      <c r="E329" s="2" t="s">
        <v>3876</v>
      </c>
      <c r="F329" s="1" t="s">
        <v>3877</v>
      </c>
    </row>
    <row r="330" spans="1:6">
      <c r="A330" s="3" t="s">
        <v>1175</v>
      </c>
      <c r="B330" t="s">
        <v>2729</v>
      </c>
      <c r="C330" s="2" t="s">
        <v>3878</v>
      </c>
      <c r="D330" s="1" t="s">
        <v>3888</v>
      </c>
      <c r="E330" s="2" t="s">
        <v>3876</v>
      </c>
      <c r="F330" s="1" t="s">
        <v>3877</v>
      </c>
    </row>
    <row r="331" spans="1:6">
      <c r="A331" s="3" t="s">
        <v>1176</v>
      </c>
      <c r="B331" t="s">
        <v>2729</v>
      </c>
      <c r="C331" s="2" t="s">
        <v>3878</v>
      </c>
      <c r="D331" s="1" t="s">
        <v>3889</v>
      </c>
      <c r="E331" s="2" t="s">
        <v>3876</v>
      </c>
      <c r="F331" s="1" t="s">
        <v>3877</v>
      </c>
    </row>
    <row r="332" spans="1:6">
      <c r="A332" s="3" t="s">
        <v>1177</v>
      </c>
      <c r="B332" t="s">
        <v>2707</v>
      </c>
      <c r="C332" s="2" t="s">
        <v>3865</v>
      </c>
      <c r="D332" s="1" t="s">
        <v>450</v>
      </c>
      <c r="E332" s="2" t="s">
        <v>3864</v>
      </c>
      <c r="F332" s="1" t="s">
        <v>3788</v>
      </c>
    </row>
    <row r="333" spans="1:6">
      <c r="A333" s="3" t="s">
        <v>1178</v>
      </c>
      <c r="B333" t="s">
        <v>2696</v>
      </c>
      <c r="C333" s="2" t="s">
        <v>3745</v>
      </c>
      <c r="D333" s="1" t="s">
        <v>3890</v>
      </c>
      <c r="E333" s="2" t="s">
        <v>3743</v>
      </c>
      <c r="F333" s="1" t="s">
        <v>3744</v>
      </c>
    </row>
    <row r="334" spans="1:6">
      <c r="A334" s="3" t="s">
        <v>1179</v>
      </c>
      <c r="B334" t="s">
        <v>2696</v>
      </c>
      <c r="C334" s="2" t="s">
        <v>3745</v>
      </c>
      <c r="D334" s="1" t="s">
        <v>3890</v>
      </c>
      <c r="E334" s="2" t="s">
        <v>3743</v>
      </c>
      <c r="F334" s="1" t="s">
        <v>3744</v>
      </c>
    </row>
    <row r="335" spans="1:6">
      <c r="A335" s="3" t="s">
        <v>1180</v>
      </c>
      <c r="B335" t="s">
        <v>2696</v>
      </c>
      <c r="C335" s="2" t="s">
        <v>3745</v>
      </c>
      <c r="D335" s="1" t="s">
        <v>3890</v>
      </c>
      <c r="E335" s="2" t="s">
        <v>3743</v>
      </c>
      <c r="F335" s="1" t="s">
        <v>3744</v>
      </c>
    </row>
    <row r="336" spans="1:6">
      <c r="A336" s="3" t="s">
        <v>1181</v>
      </c>
      <c r="B336" t="s">
        <v>2710</v>
      </c>
      <c r="C336" s="2" t="s">
        <v>3800</v>
      </c>
      <c r="D336" s="1" t="s">
        <v>450</v>
      </c>
      <c r="E336" s="2" t="s">
        <v>3891</v>
      </c>
      <c r="F336" s="1" t="s">
        <v>3799</v>
      </c>
    </row>
    <row r="337" spans="1:6">
      <c r="A337" s="3" t="s">
        <v>1182</v>
      </c>
      <c r="B337" t="s">
        <v>2731</v>
      </c>
      <c r="C337" s="2" t="s">
        <v>3894</v>
      </c>
      <c r="D337" s="1" t="s">
        <v>3895</v>
      </c>
      <c r="E337" s="2" t="s">
        <v>3892</v>
      </c>
      <c r="F337" s="1" t="s">
        <v>3893</v>
      </c>
    </row>
    <row r="338" spans="1:6">
      <c r="A338" s="3" t="s">
        <v>1183</v>
      </c>
      <c r="B338" t="s">
        <v>2730</v>
      </c>
      <c r="C338" s="2" t="s">
        <v>3884</v>
      </c>
      <c r="D338" s="1" t="s">
        <v>450</v>
      </c>
      <c r="E338" s="2" t="s">
        <v>3882</v>
      </c>
      <c r="F338" s="1" t="s">
        <v>3883</v>
      </c>
    </row>
    <row r="339" spans="1:6">
      <c r="A339" s="3" t="s">
        <v>1184</v>
      </c>
      <c r="B339" t="s">
        <v>2696</v>
      </c>
      <c r="C339" s="2" t="s">
        <v>3898</v>
      </c>
      <c r="D339" s="1" t="s">
        <v>450</v>
      </c>
      <c r="E339" s="2" t="s">
        <v>3896</v>
      </c>
      <c r="F339" s="1" t="s">
        <v>3897</v>
      </c>
    </row>
    <row r="340" spans="1:6">
      <c r="A340" s="3" t="s">
        <v>1185</v>
      </c>
      <c r="B340" t="s">
        <v>2732</v>
      </c>
      <c r="C340" s="2" t="s">
        <v>3901</v>
      </c>
      <c r="D340" s="1" t="s">
        <v>450</v>
      </c>
      <c r="E340" s="2" t="s">
        <v>3899</v>
      </c>
      <c r="F340" s="1" t="s">
        <v>3900</v>
      </c>
    </row>
    <row r="341" spans="1:6">
      <c r="A341" s="3" t="s">
        <v>1186</v>
      </c>
      <c r="B341" t="s">
        <v>2732</v>
      </c>
      <c r="C341" s="2" t="s">
        <v>3901</v>
      </c>
      <c r="D341" s="1" t="s">
        <v>450</v>
      </c>
      <c r="E341" s="2" t="s">
        <v>3899</v>
      </c>
      <c r="F341" s="1" t="s">
        <v>3900</v>
      </c>
    </row>
    <row r="342" spans="1:6">
      <c r="A342" s="3" t="s">
        <v>1187</v>
      </c>
      <c r="B342" t="s">
        <v>2732</v>
      </c>
      <c r="C342" s="2" t="s">
        <v>3901</v>
      </c>
      <c r="D342" s="1" t="s">
        <v>450</v>
      </c>
      <c r="E342" s="2" t="s">
        <v>3899</v>
      </c>
      <c r="F342" s="1" t="s">
        <v>3900</v>
      </c>
    </row>
    <row r="343" spans="1:6">
      <c r="A343" s="3" t="s">
        <v>1188</v>
      </c>
      <c r="B343" t="s">
        <v>2715</v>
      </c>
      <c r="C343" s="2" t="s">
        <v>3820</v>
      </c>
      <c r="D343" s="1" t="s">
        <v>3821</v>
      </c>
      <c r="E343" s="2" t="s">
        <v>3818</v>
      </c>
      <c r="F343" s="1" t="s">
        <v>3819</v>
      </c>
    </row>
    <row r="344" spans="1:6">
      <c r="A344" s="3" t="s">
        <v>1189</v>
      </c>
      <c r="B344" t="s">
        <v>2720</v>
      </c>
      <c r="C344" s="2" t="s">
        <v>3840</v>
      </c>
      <c r="D344" s="1" t="s">
        <v>3902</v>
      </c>
      <c r="E344" s="2" t="s">
        <v>3838</v>
      </c>
      <c r="F344" s="1" t="s">
        <v>3839</v>
      </c>
    </row>
    <row r="345" spans="1:6">
      <c r="A345" s="3" t="s">
        <v>1190</v>
      </c>
      <c r="B345" t="s">
        <v>2699</v>
      </c>
      <c r="C345" s="2" t="s">
        <v>3756</v>
      </c>
      <c r="D345" s="1" t="s">
        <v>3903</v>
      </c>
      <c r="E345" s="2" t="s">
        <v>3754</v>
      </c>
      <c r="F345" s="1" t="s">
        <v>3755</v>
      </c>
    </row>
    <row r="346" spans="1:6">
      <c r="A346" s="3" t="s">
        <v>1191</v>
      </c>
      <c r="B346" t="s">
        <v>2701</v>
      </c>
      <c r="C346" s="2" t="s">
        <v>3764</v>
      </c>
      <c r="D346" s="1" t="s">
        <v>3765</v>
      </c>
      <c r="E346" s="2" t="s">
        <v>3762</v>
      </c>
      <c r="F346" s="1" t="s">
        <v>3763</v>
      </c>
    </row>
    <row r="347" spans="1:6">
      <c r="A347" s="3" t="s">
        <v>1192</v>
      </c>
      <c r="B347" t="s">
        <v>2718</v>
      </c>
      <c r="C347" s="2" t="s">
        <v>3832</v>
      </c>
      <c r="D347" s="1" t="s">
        <v>3833</v>
      </c>
      <c r="E347" s="2" t="s">
        <v>3830</v>
      </c>
      <c r="F347" s="1" t="s">
        <v>3831</v>
      </c>
    </row>
    <row r="348" spans="1:6">
      <c r="A348" s="3" t="s">
        <v>1193</v>
      </c>
      <c r="B348" t="s">
        <v>2686</v>
      </c>
      <c r="C348" s="2" t="s">
        <v>3703</v>
      </c>
      <c r="D348" s="1" t="s">
        <v>3705</v>
      </c>
      <c r="E348" s="2" t="s">
        <v>3702</v>
      </c>
      <c r="F348" s="1" t="s">
        <v>713</v>
      </c>
    </row>
    <row r="349" spans="1:6">
      <c r="A349" s="3" t="s">
        <v>1194</v>
      </c>
      <c r="B349" t="s">
        <v>2720</v>
      </c>
      <c r="C349" s="2" t="s">
        <v>3840</v>
      </c>
      <c r="D349" s="1" t="s">
        <v>3842</v>
      </c>
      <c r="E349" s="2" t="s">
        <v>3838</v>
      </c>
      <c r="F349" s="1" t="s">
        <v>3839</v>
      </c>
    </row>
    <row r="350" spans="1:6">
      <c r="A350" s="3" t="s">
        <v>1195</v>
      </c>
      <c r="B350" t="s">
        <v>2677</v>
      </c>
      <c r="C350" s="2" t="s">
        <v>3668</v>
      </c>
      <c r="D350" s="1" t="s">
        <v>3904</v>
      </c>
      <c r="E350" s="2" t="s">
        <v>3666</v>
      </c>
      <c r="F350" s="1" t="s">
        <v>3667</v>
      </c>
    </row>
    <row r="351" spans="1:6">
      <c r="A351" s="3" t="s">
        <v>1196</v>
      </c>
      <c r="B351" t="s">
        <v>2733</v>
      </c>
      <c r="C351" s="2" t="s">
        <v>3907</v>
      </c>
      <c r="D351" s="1" t="s">
        <v>3908</v>
      </c>
      <c r="E351" s="2" t="s">
        <v>3905</v>
      </c>
      <c r="F351" s="1" t="s">
        <v>3906</v>
      </c>
    </row>
    <row r="352" spans="1:6">
      <c r="A352" s="3" t="s">
        <v>1197</v>
      </c>
      <c r="B352" t="s">
        <v>2734</v>
      </c>
      <c r="C352" s="2" t="s">
        <v>3910</v>
      </c>
      <c r="D352" s="1" t="s">
        <v>3911</v>
      </c>
      <c r="E352" s="2" t="s">
        <v>3909</v>
      </c>
      <c r="F352" s="1" t="s">
        <v>713</v>
      </c>
    </row>
    <row r="353" spans="1:6">
      <c r="A353" s="3" t="s">
        <v>1198</v>
      </c>
      <c r="B353" t="s">
        <v>2720</v>
      </c>
      <c r="C353" s="2" t="s">
        <v>3840</v>
      </c>
      <c r="D353" s="1" t="s">
        <v>3912</v>
      </c>
      <c r="E353" s="2" t="s">
        <v>3838</v>
      </c>
      <c r="F353" s="1" t="s">
        <v>3839</v>
      </c>
    </row>
    <row r="354" spans="1:6">
      <c r="A354" s="3" t="s">
        <v>1199</v>
      </c>
      <c r="B354" t="s">
        <v>2720</v>
      </c>
      <c r="C354" s="2" t="s">
        <v>3840</v>
      </c>
      <c r="D354" s="1" t="s">
        <v>3842</v>
      </c>
      <c r="E354" s="2" t="s">
        <v>3838</v>
      </c>
      <c r="F354" s="1" t="s">
        <v>3839</v>
      </c>
    </row>
    <row r="355" spans="1:6">
      <c r="A355" s="3" t="s">
        <v>1200</v>
      </c>
      <c r="B355" t="s">
        <v>2677</v>
      </c>
      <c r="C355" s="2" t="s">
        <v>3668</v>
      </c>
      <c r="D355" s="1" t="s">
        <v>3669</v>
      </c>
      <c r="E355" s="2" t="s">
        <v>3666</v>
      </c>
      <c r="F355" s="1" t="s">
        <v>3667</v>
      </c>
    </row>
    <row r="356" spans="1:6">
      <c r="A356" s="3" t="s">
        <v>1201</v>
      </c>
      <c r="B356" t="s">
        <v>2676</v>
      </c>
      <c r="C356" s="2" t="s">
        <v>3664</v>
      </c>
      <c r="D356" s="1" t="s">
        <v>3665</v>
      </c>
      <c r="E356" s="2" t="s">
        <v>3662</v>
      </c>
      <c r="F356" s="1" t="s">
        <v>3663</v>
      </c>
    </row>
    <row r="357" spans="1:6">
      <c r="A357" s="3" t="s">
        <v>1202</v>
      </c>
      <c r="B357" t="s">
        <v>2696</v>
      </c>
      <c r="C357" s="2" t="s">
        <v>3898</v>
      </c>
      <c r="D357" s="1" t="s">
        <v>450</v>
      </c>
      <c r="E357" s="2" t="s">
        <v>3896</v>
      </c>
      <c r="F357" s="1" t="s">
        <v>3897</v>
      </c>
    </row>
    <row r="358" spans="1:6">
      <c r="A358" s="3" t="s">
        <v>1203</v>
      </c>
      <c r="B358" t="s">
        <v>2696</v>
      </c>
      <c r="C358" s="2" t="s">
        <v>3745</v>
      </c>
      <c r="D358" s="1" t="s">
        <v>3913</v>
      </c>
      <c r="E358" s="2" t="s">
        <v>3743</v>
      </c>
      <c r="F358" s="1" t="s">
        <v>3744</v>
      </c>
    </row>
    <row r="359" spans="1:6">
      <c r="A359" s="3" t="s">
        <v>1204</v>
      </c>
      <c r="B359" t="s">
        <v>2720</v>
      </c>
      <c r="C359" s="2" t="s">
        <v>3840</v>
      </c>
      <c r="D359" s="1" t="s">
        <v>3902</v>
      </c>
      <c r="E359" s="2" t="s">
        <v>3838</v>
      </c>
      <c r="F359" s="1" t="s">
        <v>3839</v>
      </c>
    </row>
    <row r="360" spans="1:6">
      <c r="A360" s="3" t="s">
        <v>1205</v>
      </c>
      <c r="B360" t="s">
        <v>2694</v>
      </c>
      <c r="C360" s="2" t="s">
        <v>3738</v>
      </c>
      <c r="D360" s="1" t="s">
        <v>3914</v>
      </c>
      <c r="E360" s="2" t="s">
        <v>3736</v>
      </c>
      <c r="F360" s="1" t="s">
        <v>3737</v>
      </c>
    </row>
    <row r="361" spans="1:6">
      <c r="A361" s="3" t="s">
        <v>1206</v>
      </c>
      <c r="B361" t="s">
        <v>2682</v>
      </c>
      <c r="C361" s="2" t="s">
        <v>3688</v>
      </c>
      <c r="D361" s="1" t="s">
        <v>3915</v>
      </c>
      <c r="E361" s="2" t="s">
        <v>3686</v>
      </c>
      <c r="F361" s="1" t="s">
        <v>3687</v>
      </c>
    </row>
    <row r="362" spans="1:6">
      <c r="A362" s="3" t="s">
        <v>1207</v>
      </c>
      <c r="B362" t="s">
        <v>2696</v>
      </c>
      <c r="C362" s="2" t="s">
        <v>3745</v>
      </c>
      <c r="D362" s="1" t="s">
        <v>3746</v>
      </c>
      <c r="E362" s="2" t="s">
        <v>3743</v>
      </c>
      <c r="F362" s="1" t="s">
        <v>3744</v>
      </c>
    </row>
    <row r="363" spans="1:6">
      <c r="A363" s="3" t="s">
        <v>1208</v>
      </c>
      <c r="B363" t="s">
        <v>2696</v>
      </c>
      <c r="C363" s="2" t="s">
        <v>3745</v>
      </c>
      <c r="D363" s="1" t="s">
        <v>3916</v>
      </c>
      <c r="E363" s="2" t="s">
        <v>3743</v>
      </c>
      <c r="F363" s="1" t="s">
        <v>3744</v>
      </c>
    </row>
    <row r="364" spans="1:6">
      <c r="A364" s="3" t="s">
        <v>1209</v>
      </c>
      <c r="B364" t="s">
        <v>2735</v>
      </c>
      <c r="C364" s="2" t="s">
        <v>3919</v>
      </c>
      <c r="D364" s="1" t="s">
        <v>3920</v>
      </c>
      <c r="E364" s="2" t="s">
        <v>3917</v>
      </c>
      <c r="F364" s="1" t="s">
        <v>3918</v>
      </c>
    </row>
    <row r="365" spans="1:6">
      <c r="A365" s="3" t="s">
        <v>1210</v>
      </c>
      <c r="B365" t="s">
        <v>2695</v>
      </c>
      <c r="C365" s="2" t="s">
        <v>3741</v>
      </c>
      <c r="D365" s="1" t="s">
        <v>450</v>
      </c>
      <c r="E365" s="2" t="s">
        <v>3739</v>
      </c>
      <c r="F365" s="1" t="s">
        <v>3740</v>
      </c>
    </row>
    <row r="366" spans="1:6">
      <c r="A366" s="3" t="s">
        <v>1211</v>
      </c>
      <c r="B366" t="s">
        <v>2736</v>
      </c>
      <c r="C366" s="2" t="s">
        <v>3923</v>
      </c>
      <c r="D366" s="1" t="s">
        <v>450</v>
      </c>
      <c r="E366" s="2" t="s">
        <v>3921</v>
      </c>
      <c r="F366" s="1" t="s">
        <v>3922</v>
      </c>
    </row>
    <row r="367" spans="1:6">
      <c r="A367" s="3" t="s">
        <v>1212</v>
      </c>
      <c r="B367" t="s">
        <v>2737</v>
      </c>
      <c r="C367" s="2" t="s">
        <v>3926</v>
      </c>
      <c r="D367" s="1" t="s">
        <v>3927</v>
      </c>
      <c r="E367" s="2" t="s">
        <v>3924</v>
      </c>
      <c r="F367" s="1" t="s">
        <v>3925</v>
      </c>
    </row>
    <row r="368" spans="1:6">
      <c r="A368" s="3" t="s">
        <v>1213</v>
      </c>
      <c r="B368" t="s">
        <v>2738</v>
      </c>
      <c r="C368" s="2" t="s">
        <v>3930</v>
      </c>
      <c r="D368" s="1" t="s">
        <v>3931</v>
      </c>
      <c r="E368" s="2" t="s">
        <v>3928</v>
      </c>
      <c r="F368" s="1" t="s">
        <v>3929</v>
      </c>
    </row>
    <row r="369" spans="1:6">
      <c r="A369" s="3" t="s">
        <v>1214</v>
      </c>
      <c r="B369" t="s">
        <v>2733</v>
      </c>
      <c r="C369" s="2" t="s">
        <v>3907</v>
      </c>
      <c r="D369" s="1" t="s">
        <v>3932</v>
      </c>
      <c r="E369" s="2" t="s">
        <v>3905</v>
      </c>
      <c r="F369" s="1" t="s">
        <v>3906</v>
      </c>
    </row>
    <row r="370" spans="1:6">
      <c r="A370" s="3" t="s">
        <v>1215</v>
      </c>
      <c r="B370" t="s">
        <v>2739</v>
      </c>
      <c r="C370" s="2" t="s">
        <v>3935</v>
      </c>
      <c r="D370" s="1" t="s">
        <v>3936</v>
      </c>
      <c r="E370" s="2" t="s">
        <v>3933</v>
      </c>
      <c r="F370" s="1" t="s">
        <v>3934</v>
      </c>
    </row>
    <row r="371" spans="1:6">
      <c r="A371" s="3" t="s">
        <v>1216</v>
      </c>
      <c r="B371" t="s">
        <v>2740</v>
      </c>
      <c r="C371" s="2" t="s">
        <v>3939</v>
      </c>
      <c r="D371" s="1" t="s">
        <v>3940</v>
      </c>
      <c r="E371" s="2" t="s">
        <v>3937</v>
      </c>
      <c r="F371" s="1" t="s">
        <v>3938</v>
      </c>
    </row>
    <row r="372" spans="1:6">
      <c r="A372" s="3" t="s">
        <v>1217</v>
      </c>
      <c r="B372" t="s">
        <v>2741</v>
      </c>
      <c r="C372" s="2" t="s">
        <v>3943</v>
      </c>
      <c r="D372" s="1" t="s">
        <v>3944</v>
      </c>
      <c r="E372" s="2" t="s">
        <v>3941</v>
      </c>
      <c r="F372" s="1" t="s">
        <v>3942</v>
      </c>
    </row>
    <row r="373" spans="1:6">
      <c r="A373" s="3" t="s">
        <v>1218</v>
      </c>
      <c r="B373" t="s">
        <v>2742</v>
      </c>
      <c r="C373" s="2" t="s">
        <v>3947</v>
      </c>
      <c r="D373" s="1" t="s">
        <v>3948</v>
      </c>
      <c r="E373" s="2" t="s">
        <v>3945</v>
      </c>
      <c r="F373" s="1" t="s">
        <v>3946</v>
      </c>
    </row>
    <row r="374" spans="1:6">
      <c r="A374" s="3" t="s">
        <v>1219</v>
      </c>
      <c r="B374" t="s">
        <v>2727</v>
      </c>
      <c r="C374" s="2" t="s">
        <v>3868</v>
      </c>
      <c r="D374" s="1" t="s">
        <v>3869</v>
      </c>
      <c r="E374" s="2" t="s">
        <v>3866</v>
      </c>
      <c r="F374" s="1" t="s">
        <v>3867</v>
      </c>
    </row>
    <row r="375" spans="1:6">
      <c r="A375" s="3" t="s">
        <v>1220</v>
      </c>
      <c r="B375" t="s">
        <v>2743</v>
      </c>
      <c r="C375" s="2" t="s">
        <v>3950</v>
      </c>
      <c r="D375" s="1" t="s">
        <v>3951</v>
      </c>
      <c r="E375" s="2" t="s">
        <v>3715</v>
      </c>
      <c r="F375" s="1" t="s">
        <v>3949</v>
      </c>
    </row>
    <row r="376" spans="1:6">
      <c r="A376" s="3" t="s">
        <v>1221</v>
      </c>
      <c r="B376" t="s">
        <v>2744</v>
      </c>
      <c r="C376" s="2" t="s">
        <v>3954</v>
      </c>
      <c r="D376" s="1" t="s">
        <v>3955</v>
      </c>
      <c r="E376" s="2" t="s">
        <v>3952</v>
      </c>
      <c r="F376" s="1" t="s">
        <v>3953</v>
      </c>
    </row>
    <row r="377" spans="1:6">
      <c r="A377" s="3" t="s">
        <v>1222</v>
      </c>
      <c r="B377" t="s">
        <v>2712</v>
      </c>
      <c r="C377" s="2" t="s">
        <v>3957</v>
      </c>
      <c r="D377" s="1" t="s">
        <v>450</v>
      </c>
      <c r="E377" s="2" t="s">
        <v>3806</v>
      </c>
      <c r="F377" s="1" t="s">
        <v>3956</v>
      </c>
    </row>
    <row r="378" spans="1:6">
      <c r="A378" s="3" t="s">
        <v>1223</v>
      </c>
      <c r="B378" t="s">
        <v>2737</v>
      </c>
      <c r="C378" s="2" t="s">
        <v>3926</v>
      </c>
      <c r="D378" s="1" t="s">
        <v>450</v>
      </c>
      <c r="E378" s="2" t="s">
        <v>3924</v>
      </c>
      <c r="F378" s="1" t="s">
        <v>3925</v>
      </c>
    </row>
    <row r="379" spans="1:6">
      <c r="A379" s="3" t="s">
        <v>1224</v>
      </c>
      <c r="B379" t="s">
        <v>2679</v>
      </c>
      <c r="C379" s="2" t="s">
        <v>3676</v>
      </c>
      <c r="D379" s="1" t="s">
        <v>3677</v>
      </c>
      <c r="E379" s="2" t="s">
        <v>3674</v>
      </c>
      <c r="F379" s="1" t="s">
        <v>3675</v>
      </c>
    </row>
    <row r="380" spans="1:6">
      <c r="A380" s="3" t="s">
        <v>1225</v>
      </c>
      <c r="B380" t="s">
        <v>2708</v>
      </c>
      <c r="C380" s="2" t="s">
        <v>3793</v>
      </c>
      <c r="D380" s="1" t="s">
        <v>3794</v>
      </c>
      <c r="E380" s="2" t="s">
        <v>3791</v>
      </c>
      <c r="F380" s="1" t="s">
        <v>3792</v>
      </c>
    </row>
    <row r="381" spans="1:6">
      <c r="A381" s="3" t="s">
        <v>1226</v>
      </c>
      <c r="B381" t="s">
        <v>2695</v>
      </c>
      <c r="C381" s="2" t="s">
        <v>3741</v>
      </c>
      <c r="D381" s="1" t="s">
        <v>3742</v>
      </c>
      <c r="E381" s="2" t="s">
        <v>3739</v>
      </c>
      <c r="F381" s="1" t="s">
        <v>3740</v>
      </c>
    </row>
    <row r="382" spans="1:6">
      <c r="A382" s="3" t="s">
        <v>1227</v>
      </c>
      <c r="B382" t="s">
        <v>2676</v>
      </c>
      <c r="C382" s="2" t="s">
        <v>3664</v>
      </c>
      <c r="D382" s="1" t="s">
        <v>3723</v>
      </c>
      <c r="E382" s="2" t="s">
        <v>3662</v>
      </c>
      <c r="F382" s="1" t="s">
        <v>3663</v>
      </c>
    </row>
    <row r="383" spans="1:6">
      <c r="A383" s="3" t="s">
        <v>1228</v>
      </c>
      <c r="B383" t="s">
        <v>2737</v>
      </c>
      <c r="C383" s="2" t="s">
        <v>3926</v>
      </c>
      <c r="D383" s="1" t="s">
        <v>450</v>
      </c>
      <c r="E383" s="2" t="s">
        <v>3924</v>
      </c>
      <c r="F383" s="1" t="s">
        <v>3925</v>
      </c>
    </row>
    <row r="384" spans="1:6">
      <c r="A384" s="3" t="s">
        <v>1229</v>
      </c>
      <c r="B384" t="s">
        <v>2737</v>
      </c>
      <c r="C384" s="2" t="s">
        <v>3926</v>
      </c>
      <c r="D384" s="1" t="s">
        <v>450</v>
      </c>
      <c r="E384" s="2" t="s">
        <v>3924</v>
      </c>
      <c r="F384" s="1" t="s">
        <v>3925</v>
      </c>
    </row>
    <row r="385" spans="1:6">
      <c r="A385" s="3" t="s">
        <v>1230</v>
      </c>
      <c r="B385" t="s">
        <v>2745</v>
      </c>
      <c r="C385" s="2" t="s">
        <v>3960</v>
      </c>
      <c r="D385" s="1" t="s">
        <v>3961</v>
      </c>
      <c r="E385" s="1" t="s">
        <v>3958</v>
      </c>
      <c r="F385" s="2" t="s">
        <v>3959</v>
      </c>
    </row>
    <row r="386" spans="1:6">
      <c r="A386" s="3" t="s">
        <v>1231</v>
      </c>
      <c r="B386" t="s">
        <v>2746</v>
      </c>
      <c r="C386" s="2" t="s">
        <v>3964</v>
      </c>
      <c r="D386" s="1" t="s">
        <v>3965</v>
      </c>
      <c r="E386" s="1" t="s">
        <v>3962</v>
      </c>
      <c r="F386" s="2" t="s">
        <v>3963</v>
      </c>
    </row>
    <row r="387" spans="1:6">
      <c r="A387" s="3" t="s">
        <v>1232</v>
      </c>
      <c r="B387" t="s">
        <v>2747</v>
      </c>
      <c r="C387" s="2" t="s">
        <v>3968</v>
      </c>
      <c r="D387" s="1" t="s">
        <v>3969</v>
      </c>
      <c r="E387" s="1" t="s">
        <v>3966</v>
      </c>
      <c r="F387" s="2" t="s">
        <v>3967</v>
      </c>
    </row>
    <row r="388" spans="1:6">
      <c r="A388" s="3" t="s">
        <v>1233</v>
      </c>
      <c r="B388" t="s">
        <v>2748</v>
      </c>
      <c r="C388" s="2" t="s">
        <v>3972</v>
      </c>
      <c r="D388" s="1" t="s">
        <v>3973</v>
      </c>
      <c r="E388" s="1" t="s">
        <v>3970</v>
      </c>
      <c r="F388" s="2" t="s">
        <v>3971</v>
      </c>
    </row>
    <row r="389" spans="1:6">
      <c r="A389" s="3" t="s">
        <v>1234</v>
      </c>
      <c r="B389" t="s">
        <v>2748</v>
      </c>
      <c r="C389" s="2" t="s">
        <v>3972</v>
      </c>
      <c r="D389" s="1" t="s">
        <v>450</v>
      </c>
      <c r="E389" s="1" t="s">
        <v>3970</v>
      </c>
      <c r="F389" s="2" t="s">
        <v>3974</v>
      </c>
    </row>
    <row r="390" spans="1:6">
      <c r="A390" s="3" t="s">
        <v>1235</v>
      </c>
      <c r="B390" t="s">
        <v>2748</v>
      </c>
      <c r="C390" s="2" t="s">
        <v>3972</v>
      </c>
      <c r="D390" s="1" t="s">
        <v>450</v>
      </c>
      <c r="E390" s="1" t="s">
        <v>3970</v>
      </c>
      <c r="F390" s="2" t="s">
        <v>3974</v>
      </c>
    </row>
    <row r="391" spans="1:6">
      <c r="A391" s="3" t="s">
        <v>1236</v>
      </c>
      <c r="B391" t="s">
        <v>2748</v>
      </c>
      <c r="C391" s="2" t="s">
        <v>3972</v>
      </c>
      <c r="D391" s="1" t="s">
        <v>3973</v>
      </c>
      <c r="E391" s="1" t="s">
        <v>3970</v>
      </c>
      <c r="F391" s="2" t="s">
        <v>3971</v>
      </c>
    </row>
    <row r="392" spans="1:6">
      <c r="A392" s="3" t="s">
        <v>1237</v>
      </c>
      <c r="B392" t="s">
        <v>2749</v>
      </c>
      <c r="C392" s="2" t="s">
        <v>3977</v>
      </c>
      <c r="D392" s="1" t="s">
        <v>3978</v>
      </c>
      <c r="E392" s="1" t="s">
        <v>3975</v>
      </c>
      <c r="F392" s="2" t="s">
        <v>3976</v>
      </c>
    </row>
    <row r="393" spans="1:6">
      <c r="A393" s="3" t="s">
        <v>1238</v>
      </c>
      <c r="B393" t="s">
        <v>2749</v>
      </c>
      <c r="C393" s="2" t="s">
        <v>3977</v>
      </c>
      <c r="D393" s="1" t="s">
        <v>3978</v>
      </c>
      <c r="E393" s="1" t="s">
        <v>3975</v>
      </c>
      <c r="F393" s="2" t="s">
        <v>3976</v>
      </c>
    </row>
    <row r="394" spans="1:6">
      <c r="A394" s="3" t="s">
        <v>1239</v>
      </c>
      <c r="B394" t="s">
        <v>2750</v>
      </c>
      <c r="C394" s="2" t="s">
        <v>3981</v>
      </c>
      <c r="D394" s="1" t="s">
        <v>3982</v>
      </c>
      <c r="E394" s="1" t="s">
        <v>3979</v>
      </c>
      <c r="F394" s="2" t="s">
        <v>3980</v>
      </c>
    </row>
    <row r="395" spans="1:6">
      <c r="A395" s="3" t="s">
        <v>1240</v>
      </c>
      <c r="B395" t="s">
        <v>2751</v>
      </c>
      <c r="C395" s="2" t="s">
        <v>3985</v>
      </c>
      <c r="D395" s="1" t="s">
        <v>3986</v>
      </c>
      <c r="E395" s="1" t="s">
        <v>3983</v>
      </c>
      <c r="F395" s="2" t="s">
        <v>3984</v>
      </c>
    </row>
    <row r="396" spans="1:6">
      <c r="A396" s="3" t="s">
        <v>1241</v>
      </c>
      <c r="B396" t="s">
        <v>2752</v>
      </c>
      <c r="C396" s="2" t="s">
        <v>3989</v>
      </c>
      <c r="D396" s="1" t="s">
        <v>450</v>
      </c>
      <c r="E396" s="1" t="s">
        <v>3987</v>
      </c>
      <c r="F396" s="2" t="s">
        <v>3988</v>
      </c>
    </row>
    <row r="397" spans="1:6">
      <c r="A397" s="3" t="s">
        <v>1242</v>
      </c>
      <c r="B397" t="s">
        <v>2753</v>
      </c>
      <c r="C397" s="2" t="s">
        <v>3992</v>
      </c>
      <c r="D397" s="1" t="s">
        <v>3993</v>
      </c>
      <c r="E397" s="1" t="s">
        <v>3990</v>
      </c>
      <c r="F397" s="2" t="s">
        <v>3991</v>
      </c>
    </row>
    <row r="398" spans="1:6">
      <c r="A398" s="3" t="s">
        <v>1243</v>
      </c>
      <c r="B398" t="s">
        <v>2754</v>
      </c>
      <c r="C398" s="2" t="s">
        <v>3996</v>
      </c>
      <c r="D398" s="1" t="s">
        <v>450</v>
      </c>
      <c r="E398" s="1" t="s">
        <v>3994</v>
      </c>
      <c r="F398" s="2" t="s">
        <v>3995</v>
      </c>
    </row>
    <row r="399" spans="1:6">
      <c r="A399" s="3" t="s">
        <v>1244</v>
      </c>
      <c r="B399" t="s">
        <v>2755</v>
      </c>
      <c r="C399" s="2" t="s">
        <v>3999</v>
      </c>
      <c r="D399" s="1" t="s">
        <v>4000</v>
      </c>
      <c r="E399" s="1" t="s">
        <v>3997</v>
      </c>
      <c r="F399" s="2" t="s">
        <v>3998</v>
      </c>
    </row>
    <row r="400" spans="1:6">
      <c r="A400" s="3" t="s">
        <v>1245</v>
      </c>
      <c r="B400" t="s">
        <v>2755</v>
      </c>
      <c r="C400" s="2" t="s">
        <v>3999</v>
      </c>
      <c r="D400" s="1" t="s">
        <v>4000</v>
      </c>
      <c r="E400" s="1" t="s">
        <v>3997</v>
      </c>
      <c r="F400" s="2" t="s">
        <v>3998</v>
      </c>
    </row>
    <row r="401" spans="1:6">
      <c r="A401" s="3" t="s">
        <v>1246</v>
      </c>
      <c r="B401" t="s">
        <v>2755</v>
      </c>
      <c r="C401" s="2" t="s">
        <v>3999</v>
      </c>
      <c r="D401" s="1" t="s">
        <v>4000</v>
      </c>
      <c r="E401" s="1" t="s">
        <v>3997</v>
      </c>
      <c r="F401" s="2" t="s">
        <v>3998</v>
      </c>
    </row>
    <row r="402" spans="1:6">
      <c r="A402" s="3" t="s">
        <v>1247</v>
      </c>
      <c r="B402" t="s">
        <v>2745</v>
      </c>
      <c r="C402" s="2" t="s">
        <v>3960</v>
      </c>
      <c r="D402" s="1" t="s">
        <v>3961</v>
      </c>
      <c r="E402" s="1" t="s">
        <v>3958</v>
      </c>
      <c r="F402" s="2" t="s">
        <v>3959</v>
      </c>
    </row>
    <row r="403" spans="1:6">
      <c r="A403" s="3" t="s">
        <v>1248</v>
      </c>
      <c r="B403" t="s">
        <v>2745</v>
      </c>
      <c r="C403" s="2" t="s">
        <v>3960</v>
      </c>
      <c r="D403" s="1" t="s">
        <v>3961</v>
      </c>
      <c r="E403" s="1" t="s">
        <v>3958</v>
      </c>
      <c r="F403" s="2" t="s">
        <v>3959</v>
      </c>
    </row>
    <row r="404" spans="1:6">
      <c r="A404" s="3" t="s">
        <v>1249</v>
      </c>
      <c r="B404" t="s">
        <v>2756</v>
      </c>
      <c r="C404" s="2" t="s">
        <v>4003</v>
      </c>
      <c r="D404" s="1" t="s">
        <v>4004</v>
      </c>
      <c r="E404" s="1" t="s">
        <v>4001</v>
      </c>
      <c r="F404" s="2" t="s">
        <v>4002</v>
      </c>
    </row>
    <row r="405" spans="1:6">
      <c r="A405" s="3" t="s">
        <v>1250</v>
      </c>
      <c r="B405" t="s">
        <v>2757</v>
      </c>
      <c r="C405" s="2" t="s">
        <v>4007</v>
      </c>
      <c r="D405" s="1" t="s">
        <v>4008</v>
      </c>
      <c r="E405" s="1" t="s">
        <v>4005</v>
      </c>
      <c r="F405" s="2" t="s">
        <v>4006</v>
      </c>
    </row>
    <row r="406" spans="1:6">
      <c r="A406" s="3" t="s">
        <v>1251</v>
      </c>
      <c r="B406" t="s">
        <v>2758</v>
      </c>
      <c r="C406" s="2" t="s">
        <v>4011</v>
      </c>
      <c r="D406" s="1" t="s">
        <v>4012</v>
      </c>
      <c r="E406" s="1" t="s">
        <v>4009</v>
      </c>
      <c r="F406" s="2" t="s">
        <v>4010</v>
      </c>
    </row>
    <row r="407" spans="1:6">
      <c r="A407" s="3" t="s">
        <v>1252</v>
      </c>
      <c r="B407" t="s">
        <v>2758</v>
      </c>
      <c r="C407" s="2" t="s">
        <v>4011</v>
      </c>
      <c r="D407" s="1" t="s">
        <v>4013</v>
      </c>
      <c r="E407" s="1" t="s">
        <v>4009</v>
      </c>
      <c r="F407" s="2" t="s">
        <v>4010</v>
      </c>
    </row>
    <row r="408" spans="1:6">
      <c r="A408" s="3" t="s">
        <v>1253</v>
      </c>
      <c r="B408" t="s">
        <v>2758</v>
      </c>
      <c r="C408" s="2" t="s">
        <v>4011</v>
      </c>
      <c r="D408" s="1" t="s">
        <v>4013</v>
      </c>
      <c r="E408" s="1" t="s">
        <v>4009</v>
      </c>
      <c r="F408" s="2" t="s">
        <v>4010</v>
      </c>
    </row>
    <row r="409" spans="1:6">
      <c r="A409" s="3" t="s">
        <v>1254</v>
      </c>
      <c r="B409" t="s">
        <v>2759</v>
      </c>
      <c r="C409" s="2" t="s">
        <v>4016</v>
      </c>
      <c r="D409" s="1" t="s">
        <v>4017</v>
      </c>
      <c r="E409" s="1" t="s">
        <v>4014</v>
      </c>
      <c r="F409" s="2" t="s">
        <v>4015</v>
      </c>
    </row>
    <row r="410" spans="1:6">
      <c r="A410" s="3" t="s">
        <v>1255</v>
      </c>
      <c r="B410" t="s">
        <v>2759</v>
      </c>
      <c r="C410" s="2" t="s">
        <v>4016</v>
      </c>
      <c r="D410" s="1" t="s">
        <v>4017</v>
      </c>
      <c r="E410" s="1" t="s">
        <v>4014</v>
      </c>
      <c r="F410" s="2" t="s">
        <v>4015</v>
      </c>
    </row>
    <row r="411" spans="1:6">
      <c r="A411" s="3" t="s">
        <v>1256</v>
      </c>
      <c r="B411" t="s">
        <v>2760</v>
      </c>
      <c r="C411" s="2" t="s">
        <v>4020</v>
      </c>
      <c r="D411" s="1" t="s">
        <v>4021</v>
      </c>
      <c r="E411" s="1" t="s">
        <v>4018</v>
      </c>
      <c r="F411" s="2" t="s">
        <v>4019</v>
      </c>
    </row>
    <row r="412" spans="1:6">
      <c r="A412" s="3" t="s">
        <v>1257</v>
      </c>
      <c r="B412" t="s">
        <v>2761</v>
      </c>
      <c r="C412" s="2" t="s">
        <v>4023</v>
      </c>
      <c r="D412" s="1" t="s">
        <v>4024</v>
      </c>
      <c r="E412" s="1" t="s">
        <v>4022</v>
      </c>
      <c r="F412" s="2" t="s">
        <v>597</v>
      </c>
    </row>
    <row r="413" spans="1:6">
      <c r="A413" s="3" t="s">
        <v>1258</v>
      </c>
      <c r="B413" t="s">
        <v>2761</v>
      </c>
      <c r="C413" s="2" t="s">
        <v>4023</v>
      </c>
      <c r="D413" s="1" t="s">
        <v>4025</v>
      </c>
      <c r="E413" s="1" t="s">
        <v>4022</v>
      </c>
      <c r="F413" s="2" t="s">
        <v>597</v>
      </c>
    </row>
    <row r="414" spans="1:6">
      <c r="A414" s="3" t="s">
        <v>1259</v>
      </c>
      <c r="B414" t="s">
        <v>2762</v>
      </c>
      <c r="C414" s="2" t="s">
        <v>4028</v>
      </c>
      <c r="D414" s="1" t="s">
        <v>4029</v>
      </c>
      <c r="E414" s="1" t="s">
        <v>4026</v>
      </c>
      <c r="F414" s="2" t="s">
        <v>4027</v>
      </c>
    </row>
    <row r="415" spans="1:6">
      <c r="A415" s="3" t="s">
        <v>1260</v>
      </c>
      <c r="B415" t="s">
        <v>2762</v>
      </c>
      <c r="C415" s="2" t="s">
        <v>4028</v>
      </c>
      <c r="D415" s="1" t="s">
        <v>4029</v>
      </c>
      <c r="E415" s="1" t="s">
        <v>4026</v>
      </c>
      <c r="F415" s="2" t="s">
        <v>4027</v>
      </c>
    </row>
    <row r="416" spans="1:6">
      <c r="A416" s="3" t="s">
        <v>1261</v>
      </c>
      <c r="B416" t="s">
        <v>2763</v>
      </c>
      <c r="C416" s="2" t="s">
        <v>4032</v>
      </c>
      <c r="D416" s="1" t="s">
        <v>4033</v>
      </c>
      <c r="E416" s="1" t="s">
        <v>4030</v>
      </c>
      <c r="F416" s="2" t="s">
        <v>4031</v>
      </c>
    </row>
    <row r="417" spans="1:6">
      <c r="A417" s="3" t="s">
        <v>1262</v>
      </c>
      <c r="B417" t="s">
        <v>2764</v>
      </c>
      <c r="C417" s="2" t="s">
        <v>4036</v>
      </c>
      <c r="D417" s="1" t="s">
        <v>4037</v>
      </c>
      <c r="E417" s="1" t="s">
        <v>4034</v>
      </c>
      <c r="F417" s="2" t="s">
        <v>4035</v>
      </c>
    </row>
    <row r="418" spans="1:6">
      <c r="A418" s="3" t="s">
        <v>1263</v>
      </c>
      <c r="B418" t="s">
        <v>2764</v>
      </c>
      <c r="C418" s="2" t="s">
        <v>4036</v>
      </c>
      <c r="D418" s="1" t="s">
        <v>4037</v>
      </c>
      <c r="E418" s="1" t="s">
        <v>4034</v>
      </c>
      <c r="F418" s="2" t="s">
        <v>4035</v>
      </c>
    </row>
    <row r="419" spans="1:6">
      <c r="A419" s="3" t="s">
        <v>1264</v>
      </c>
      <c r="B419" t="s">
        <v>2764</v>
      </c>
      <c r="C419" s="2" t="s">
        <v>4036</v>
      </c>
      <c r="D419" s="1" t="s">
        <v>4037</v>
      </c>
      <c r="E419" s="1" t="s">
        <v>4034</v>
      </c>
      <c r="F419" s="2" t="s">
        <v>4035</v>
      </c>
    </row>
    <row r="420" spans="1:6">
      <c r="A420" s="3" t="s">
        <v>1265</v>
      </c>
      <c r="B420" t="s">
        <v>2765</v>
      </c>
      <c r="C420" s="2" t="s">
        <v>4040</v>
      </c>
      <c r="D420" s="1" t="s">
        <v>4041</v>
      </c>
      <c r="E420" s="1" t="s">
        <v>4038</v>
      </c>
      <c r="F420" s="2" t="s">
        <v>4039</v>
      </c>
    </row>
    <row r="421" spans="1:6">
      <c r="A421" s="3" t="s">
        <v>1266</v>
      </c>
      <c r="B421" t="s">
        <v>2766</v>
      </c>
      <c r="C421" s="2" t="s">
        <v>4044</v>
      </c>
      <c r="D421" s="1" t="s">
        <v>4045</v>
      </c>
      <c r="E421" s="1" t="s">
        <v>4042</v>
      </c>
      <c r="F421" s="2" t="s">
        <v>4043</v>
      </c>
    </row>
    <row r="422" spans="1:6">
      <c r="A422" s="3" t="s">
        <v>1267</v>
      </c>
      <c r="B422" t="s">
        <v>2766</v>
      </c>
      <c r="C422" s="2" t="s">
        <v>4044</v>
      </c>
      <c r="D422" s="1" t="s">
        <v>4045</v>
      </c>
      <c r="E422" s="1" t="s">
        <v>4042</v>
      </c>
      <c r="F422" s="2" t="s">
        <v>4043</v>
      </c>
    </row>
    <row r="423" spans="1:6">
      <c r="A423" s="3" t="s">
        <v>1268</v>
      </c>
      <c r="B423" t="s">
        <v>2766</v>
      </c>
      <c r="C423" s="2" t="s">
        <v>4044</v>
      </c>
      <c r="D423" s="1" t="s">
        <v>4045</v>
      </c>
      <c r="E423" s="1" t="s">
        <v>4042</v>
      </c>
      <c r="F423" s="2" t="s">
        <v>4043</v>
      </c>
    </row>
    <row r="424" spans="1:6">
      <c r="A424" s="3" t="s">
        <v>1269</v>
      </c>
      <c r="B424" t="s">
        <v>2767</v>
      </c>
      <c r="C424" s="2" t="s">
        <v>4048</v>
      </c>
      <c r="D424" s="1" t="s">
        <v>4049</v>
      </c>
      <c r="E424" s="1" t="s">
        <v>4046</v>
      </c>
      <c r="F424" s="2" t="s">
        <v>4047</v>
      </c>
    </row>
    <row r="425" spans="1:6">
      <c r="A425" s="3" t="s">
        <v>1270</v>
      </c>
      <c r="B425" t="s">
        <v>2768</v>
      </c>
      <c r="C425" s="2" t="s">
        <v>4052</v>
      </c>
      <c r="D425" s="1" t="s">
        <v>4053</v>
      </c>
      <c r="E425" s="1" t="s">
        <v>4050</v>
      </c>
      <c r="F425" s="2" t="s">
        <v>4051</v>
      </c>
    </row>
    <row r="426" spans="1:6">
      <c r="A426" s="3" t="s">
        <v>1271</v>
      </c>
      <c r="B426" t="s">
        <v>2769</v>
      </c>
      <c r="C426" s="2" t="s">
        <v>4056</v>
      </c>
      <c r="D426" s="1" t="s">
        <v>450</v>
      </c>
      <c r="E426" s="1" t="s">
        <v>4054</v>
      </c>
      <c r="F426" s="2" t="s">
        <v>4055</v>
      </c>
    </row>
    <row r="427" spans="1:6">
      <c r="A427" s="3" t="s">
        <v>1272</v>
      </c>
      <c r="B427" t="s">
        <v>2770</v>
      </c>
      <c r="C427" s="2" t="s">
        <v>4059</v>
      </c>
      <c r="D427" s="1" t="s">
        <v>4060</v>
      </c>
      <c r="E427" s="1" t="s">
        <v>4057</v>
      </c>
      <c r="F427" s="2" t="s">
        <v>4058</v>
      </c>
    </row>
    <row r="428" spans="1:6">
      <c r="A428" s="3" t="s">
        <v>1273</v>
      </c>
      <c r="B428" t="s">
        <v>2770</v>
      </c>
      <c r="C428" s="2" t="s">
        <v>4059</v>
      </c>
      <c r="D428" s="1" t="s">
        <v>4061</v>
      </c>
      <c r="E428" s="1" t="s">
        <v>4057</v>
      </c>
      <c r="F428" s="2" t="s">
        <v>4058</v>
      </c>
    </row>
    <row r="429" spans="1:6">
      <c r="A429" s="3" t="s">
        <v>1274</v>
      </c>
      <c r="B429" t="s">
        <v>2771</v>
      </c>
      <c r="C429" s="2" t="s">
        <v>4064</v>
      </c>
      <c r="D429" s="1" t="s">
        <v>4065</v>
      </c>
      <c r="E429" s="1" t="s">
        <v>4062</v>
      </c>
      <c r="F429" s="2" t="s">
        <v>4063</v>
      </c>
    </row>
    <row r="430" spans="1:6">
      <c r="A430" s="3" t="s">
        <v>1275</v>
      </c>
      <c r="B430" t="s">
        <v>308</v>
      </c>
      <c r="C430" s="2" t="s">
        <v>568</v>
      </c>
      <c r="D430" s="1" t="s">
        <v>4066</v>
      </c>
      <c r="E430" s="1" t="s">
        <v>566</v>
      </c>
      <c r="F430" s="2" t="s">
        <v>567</v>
      </c>
    </row>
    <row r="431" spans="1:6">
      <c r="A431" s="3" t="s">
        <v>1276</v>
      </c>
      <c r="B431" t="s">
        <v>2772</v>
      </c>
      <c r="C431" s="2" t="s">
        <v>4069</v>
      </c>
      <c r="D431" s="1" t="s">
        <v>4070</v>
      </c>
      <c r="E431" s="1" t="s">
        <v>4067</v>
      </c>
      <c r="F431" s="2" t="s">
        <v>4068</v>
      </c>
    </row>
    <row r="432" spans="1:6">
      <c r="A432" s="3" t="s">
        <v>1277</v>
      </c>
      <c r="B432" t="s">
        <v>2773</v>
      </c>
      <c r="C432" s="2" t="s">
        <v>4072</v>
      </c>
      <c r="D432" s="1" t="s">
        <v>4073</v>
      </c>
      <c r="E432" s="1" t="s">
        <v>4071</v>
      </c>
      <c r="F432" s="2" t="s">
        <v>629</v>
      </c>
    </row>
    <row r="433" spans="1:6">
      <c r="A433" s="3" t="s">
        <v>1278</v>
      </c>
      <c r="B433" t="s">
        <v>2774</v>
      </c>
      <c r="C433" s="2" t="s">
        <v>4075</v>
      </c>
      <c r="D433" s="1" t="s">
        <v>4076</v>
      </c>
      <c r="E433" s="1" t="s">
        <v>4074</v>
      </c>
      <c r="F433" s="2" t="s">
        <v>629</v>
      </c>
    </row>
    <row r="434" spans="1:6">
      <c r="A434" s="3" t="s">
        <v>1279</v>
      </c>
      <c r="B434" t="s">
        <v>2775</v>
      </c>
      <c r="C434" s="2" t="s">
        <v>4079</v>
      </c>
      <c r="D434" s="1" t="s">
        <v>4080</v>
      </c>
      <c r="E434" s="1" t="s">
        <v>4077</v>
      </c>
      <c r="F434" s="2" t="s">
        <v>4078</v>
      </c>
    </row>
    <row r="435" spans="1:6">
      <c r="A435" s="3" t="s">
        <v>1280</v>
      </c>
      <c r="B435" t="s">
        <v>2775</v>
      </c>
      <c r="C435" s="2" t="s">
        <v>4079</v>
      </c>
      <c r="D435" s="1" t="s">
        <v>4081</v>
      </c>
      <c r="E435" s="1" t="s">
        <v>4077</v>
      </c>
      <c r="F435" s="2" t="s">
        <v>4078</v>
      </c>
    </row>
    <row r="436" spans="1:6">
      <c r="A436" s="3" t="s">
        <v>1281</v>
      </c>
      <c r="B436" t="s">
        <v>2776</v>
      </c>
      <c r="C436" s="2" t="s">
        <v>4084</v>
      </c>
      <c r="D436" s="1" t="s">
        <v>4085</v>
      </c>
      <c r="E436" s="1" t="s">
        <v>4082</v>
      </c>
      <c r="F436" s="2" t="s">
        <v>4083</v>
      </c>
    </row>
    <row r="437" spans="1:6">
      <c r="A437" s="3" t="s">
        <v>1282</v>
      </c>
      <c r="B437" t="s">
        <v>2776</v>
      </c>
      <c r="C437" s="2" t="s">
        <v>4086</v>
      </c>
      <c r="D437" s="1" t="s">
        <v>450</v>
      </c>
      <c r="E437" s="1" t="s">
        <v>4082</v>
      </c>
      <c r="F437" s="2" t="s">
        <v>4083</v>
      </c>
    </row>
    <row r="438" spans="1:6">
      <c r="A438" s="3" t="s">
        <v>1283</v>
      </c>
      <c r="B438" t="s">
        <v>2777</v>
      </c>
      <c r="C438" s="2" t="s">
        <v>4089</v>
      </c>
      <c r="D438" s="1" t="s">
        <v>4090</v>
      </c>
      <c r="E438" s="1" t="s">
        <v>4087</v>
      </c>
      <c r="F438" s="2" t="s">
        <v>4088</v>
      </c>
    </row>
    <row r="439" spans="1:6">
      <c r="A439" s="3" t="s">
        <v>1284</v>
      </c>
      <c r="B439" t="s">
        <v>2778</v>
      </c>
      <c r="C439" s="2" t="s">
        <v>4093</v>
      </c>
      <c r="D439" s="1" t="s">
        <v>4094</v>
      </c>
      <c r="E439" s="1" t="s">
        <v>4091</v>
      </c>
      <c r="F439" s="2" t="s">
        <v>4092</v>
      </c>
    </row>
    <row r="440" spans="1:6">
      <c r="A440" s="3" t="s">
        <v>1285</v>
      </c>
      <c r="B440" t="s">
        <v>2779</v>
      </c>
      <c r="C440" s="2" t="s">
        <v>868</v>
      </c>
      <c r="D440" s="1" t="s">
        <v>4096</v>
      </c>
      <c r="E440" s="1" t="s">
        <v>4095</v>
      </c>
      <c r="F440" s="2" t="s">
        <v>571</v>
      </c>
    </row>
    <row r="441" spans="1:6">
      <c r="A441" s="3" t="s">
        <v>1286</v>
      </c>
      <c r="B441" t="s">
        <v>2780</v>
      </c>
      <c r="C441" s="2" t="s">
        <v>4099</v>
      </c>
      <c r="D441" s="1" t="s">
        <v>4100</v>
      </c>
      <c r="E441" s="1" t="s">
        <v>4097</v>
      </c>
      <c r="F441" s="2" t="s">
        <v>4098</v>
      </c>
    </row>
    <row r="442" spans="1:6">
      <c r="A442" s="3" t="s">
        <v>1287</v>
      </c>
      <c r="B442" t="s">
        <v>2780</v>
      </c>
      <c r="C442" s="2" t="s">
        <v>4099</v>
      </c>
      <c r="D442" s="1" t="s">
        <v>4101</v>
      </c>
      <c r="E442" s="1" t="s">
        <v>4097</v>
      </c>
      <c r="F442" s="2" t="s">
        <v>4098</v>
      </c>
    </row>
    <row r="443" spans="1:6">
      <c r="A443" s="3" t="s">
        <v>1288</v>
      </c>
      <c r="B443" t="s">
        <v>2780</v>
      </c>
      <c r="C443" s="2" t="s">
        <v>4099</v>
      </c>
      <c r="D443" s="1" t="s">
        <v>4102</v>
      </c>
      <c r="E443" s="1" t="s">
        <v>4097</v>
      </c>
      <c r="F443" s="2" t="s">
        <v>4098</v>
      </c>
    </row>
    <row r="444" spans="1:6">
      <c r="A444" s="3" t="s">
        <v>1289</v>
      </c>
      <c r="B444" t="s">
        <v>2781</v>
      </c>
      <c r="C444" s="2" t="s">
        <v>4105</v>
      </c>
      <c r="D444" s="1" t="s">
        <v>4106</v>
      </c>
      <c r="E444" s="1" t="s">
        <v>4103</v>
      </c>
      <c r="F444" s="2" t="s">
        <v>4104</v>
      </c>
    </row>
    <row r="445" spans="1:6">
      <c r="A445" s="3" t="s">
        <v>1290</v>
      </c>
      <c r="B445" t="s">
        <v>2782</v>
      </c>
      <c r="C445" s="2" t="s">
        <v>4108</v>
      </c>
      <c r="D445" s="1" t="s">
        <v>4109</v>
      </c>
      <c r="E445" s="1" t="s">
        <v>4107</v>
      </c>
      <c r="F445" s="2" t="s">
        <v>3625</v>
      </c>
    </row>
    <row r="446" spans="1:6">
      <c r="A446" s="3" t="s">
        <v>1291</v>
      </c>
      <c r="B446" t="s">
        <v>2782</v>
      </c>
      <c r="C446" s="2" t="s">
        <v>4108</v>
      </c>
      <c r="D446" s="1" t="s">
        <v>4109</v>
      </c>
      <c r="E446" s="1" t="s">
        <v>4107</v>
      </c>
      <c r="F446" s="2" t="s">
        <v>3625</v>
      </c>
    </row>
    <row r="447" spans="1:6">
      <c r="A447" s="3" t="s">
        <v>1292</v>
      </c>
      <c r="B447" t="s">
        <v>2783</v>
      </c>
      <c r="C447" s="2" t="s">
        <v>4112</v>
      </c>
      <c r="D447" s="1" t="s">
        <v>4113</v>
      </c>
      <c r="E447" s="1" t="s">
        <v>4110</v>
      </c>
      <c r="F447" s="2" t="s">
        <v>4111</v>
      </c>
    </row>
    <row r="448" spans="1:6">
      <c r="A448" s="3" t="s">
        <v>1293</v>
      </c>
      <c r="B448" t="s">
        <v>2783</v>
      </c>
      <c r="C448" s="2" t="s">
        <v>4112</v>
      </c>
      <c r="D448" s="1" t="s">
        <v>4113</v>
      </c>
      <c r="E448" s="1" t="s">
        <v>4110</v>
      </c>
      <c r="F448" s="2" t="s">
        <v>4111</v>
      </c>
    </row>
    <row r="449" spans="1:6">
      <c r="A449" s="3" t="s">
        <v>1294</v>
      </c>
      <c r="B449" t="s">
        <v>2784</v>
      </c>
      <c r="C449" s="2" t="s">
        <v>4115</v>
      </c>
      <c r="D449" s="1" t="s">
        <v>4116</v>
      </c>
      <c r="E449" s="1" t="s">
        <v>4114</v>
      </c>
      <c r="F449" s="2" t="s">
        <v>482</v>
      </c>
    </row>
    <row r="450" spans="1:6">
      <c r="A450" s="3" t="s">
        <v>1295</v>
      </c>
      <c r="B450" t="s">
        <v>2784</v>
      </c>
      <c r="C450" s="2" t="s">
        <v>4115</v>
      </c>
      <c r="D450" s="1" t="s">
        <v>4116</v>
      </c>
      <c r="E450" s="1" t="s">
        <v>4114</v>
      </c>
      <c r="F450" s="2" t="s">
        <v>482</v>
      </c>
    </row>
    <row r="451" spans="1:6">
      <c r="A451" s="3" t="s">
        <v>1296</v>
      </c>
      <c r="B451" t="s">
        <v>2785</v>
      </c>
      <c r="C451" s="2" t="s">
        <v>3939</v>
      </c>
      <c r="D451" s="1" t="s">
        <v>4118</v>
      </c>
      <c r="E451" s="1" t="s">
        <v>4117</v>
      </c>
      <c r="F451" s="2" t="s">
        <v>571</v>
      </c>
    </row>
    <row r="452" spans="1:6">
      <c r="A452" s="3" t="s">
        <v>1297</v>
      </c>
      <c r="B452" t="s">
        <v>2786</v>
      </c>
      <c r="C452" s="2" t="s">
        <v>4121</v>
      </c>
      <c r="D452" s="1" t="s">
        <v>4122</v>
      </c>
      <c r="E452" s="1" t="s">
        <v>4119</v>
      </c>
      <c r="F452" s="2" t="s">
        <v>4120</v>
      </c>
    </row>
    <row r="453" spans="1:6">
      <c r="A453" s="3" t="s">
        <v>1298</v>
      </c>
      <c r="B453" t="s">
        <v>2787</v>
      </c>
      <c r="C453" s="2" t="s">
        <v>4125</v>
      </c>
      <c r="D453" s="1" t="s">
        <v>4126</v>
      </c>
      <c r="E453" s="1" t="s">
        <v>4123</v>
      </c>
      <c r="F453" s="2" t="s">
        <v>4124</v>
      </c>
    </row>
    <row r="454" spans="1:6">
      <c r="A454" s="3" t="s">
        <v>1299</v>
      </c>
      <c r="B454" t="s">
        <v>2787</v>
      </c>
      <c r="C454" s="2" t="s">
        <v>4125</v>
      </c>
      <c r="D454" s="1" t="s">
        <v>4126</v>
      </c>
      <c r="E454" s="1" t="s">
        <v>4123</v>
      </c>
      <c r="F454" s="2" t="s">
        <v>4124</v>
      </c>
    </row>
    <row r="455" spans="1:6">
      <c r="A455" s="3" t="s">
        <v>1300</v>
      </c>
      <c r="B455" t="s">
        <v>2788</v>
      </c>
      <c r="C455" s="2" t="s">
        <v>4129</v>
      </c>
      <c r="D455" s="1" t="s">
        <v>4130</v>
      </c>
      <c r="E455" s="1" t="s">
        <v>4127</v>
      </c>
      <c r="F455" s="2" t="s">
        <v>4128</v>
      </c>
    </row>
    <row r="456" spans="1:6">
      <c r="A456" s="3" t="s">
        <v>1301</v>
      </c>
      <c r="B456" t="s">
        <v>2788</v>
      </c>
      <c r="C456" s="2" t="s">
        <v>4129</v>
      </c>
      <c r="D456" s="1" t="s">
        <v>4130</v>
      </c>
      <c r="E456" s="1" t="s">
        <v>4127</v>
      </c>
      <c r="F456" s="2" t="s">
        <v>4128</v>
      </c>
    </row>
    <row r="457" spans="1:6">
      <c r="A457" s="3" t="s">
        <v>1302</v>
      </c>
      <c r="B457" t="s">
        <v>2789</v>
      </c>
      <c r="C457" s="2" t="s">
        <v>4133</v>
      </c>
      <c r="D457" s="1" t="s">
        <v>4134</v>
      </c>
      <c r="E457" s="1" t="s">
        <v>4131</v>
      </c>
      <c r="F457" s="2" t="s">
        <v>4132</v>
      </c>
    </row>
    <row r="458" spans="1:6">
      <c r="A458" s="3" t="s">
        <v>1303</v>
      </c>
      <c r="B458" t="s">
        <v>2790</v>
      </c>
      <c r="C458" s="2" t="s">
        <v>4137</v>
      </c>
      <c r="D458" s="1" t="s">
        <v>4138</v>
      </c>
      <c r="E458" s="1" t="s">
        <v>4135</v>
      </c>
      <c r="F458" s="2" t="s">
        <v>4136</v>
      </c>
    </row>
    <row r="459" spans="1:6">
      <c r="A459" s="3" t="s">
        <v>1304</v>
      </c>
      <c r="B459" t="s">
        <v>2791</v>
      </c>
      <c r="C459" s="2" t="s">
        <v>4141</v>
      </c>
      <c r="D459" s="1" t="s">
        <v>4142</v>
      </c>
      <c r="E459" s="1" t="s">
        <v>4139</v>
      </c>
      <c r="F459" s="2" t="s">
        <v>4140</v>
      </c>
    </row>
    <row r="460" spans="1:6">
      <c r="A460" s="3" t="s">
        <v>1305</v>
      </c>
      <c r="B460" t="s">
        <v>2792</v>
      </c>
      <c r="C460" s="2" t="s">
        <v>4144</v>
      </c>
      <c r="D460" s="1" t="s">
        <v>4145</v>
      </c>
      <c r="E460" s="1" t="s">
        <v>4143</v>
      </c>
      <c r="F460" s="2" t="s">
        <v>597</v>
      </c>
    </row>
    <row r="461" spans="1:6">
      <c r="A461" s="3" t="s">
        <v>1306</v>
      </c>
      <c r="B461" t="s">
        <v>2793</v>
      </c>
      <c r="C461" s="2" t="s">
        <v>4148</v>
      </c>
      <c r="D461" s="1" t="s">
        <v>4149</v>
      </c>
      <c r="E461" s="1" t="s">
        <v>4146</v>
      </c>
      <c r="F461" s="2" t="s">
        <v>4147</v>
      </c>
    </row>
    <row r="462" spans="1:6">
      <c r="A462" s="3" t="s">
        <v>1307</v>
      </c>
      <c r="B462" t="s">
        <v>2794</v>
      </c>
      <c r="C462" s="2" t="s">
        <v>4152</v>
      </c>
      <c r="D462" s="1" t="s">
        <v>4153</v>
      </c>
      <c r="E462" s="1" t="s">
        <v>4150</v>
      </c>
      <c r="F462" s="2" t="s">
        <v>4151</v>
      </c>
    </row>
    <row r="463" spans="1:6">
      <c r="A463" s="3" t="s">
        <v>1308</v>
      </c>
      <c r="B463" t="s">
        <v>2795</v>
      </c>
      <c r="C463" s="2" t="s">
        <v>4156</v>
      </c>
      <c r="D463" s="1" t="s">
        <v>450</v>
      </c>
      <c r="E463" s="1" t="s">
        <v>4154</v>
      </c>
      <c r="F463" s="2" t="s">
        <v>4155</v>
      </c>
    </row>
    <row r="464" spans="1:6">
      <c r="A464" s="3" t="s">
        <v>1309</v>
      </c>
      <c r="B464" t="s">
        <v>2796</v>
      </c>
      <c r="C464" s="2" t="s">
        <v>4158</v>
      </c>
      <c r="D464" s="1" t="s">
        <v>4159</v>
      </c>
      <c r="E464" s="1" t="s">
        <v>4157</v>
      </c>
      <c r="F464" s="2" t="s">
        <v>593</v>
      </c>
    </row>
    <row r="465" spans="1:6">
      <c r="A465" s="3" t="s">
        <v>1310</v>
      </c>
      <c r="B465" t="s">
        <v>2797</v>
      </c>
      <c r="C465" s="2" t="s">
        <v>4162</v>
      </c>
      <c r="D465" s="1" t="s">
        <v>4163</v>
      </c>
      <c r="E465" s="1" t="s">
        <v>4160</v>
      </c>
      <c r="F465" s="2" t="s">
        <v>4161</v>
      </c>
    </row>
    <row r="466" spans="1:6">
      <c r="A466" s="3" t="s">
        <v>1311</v>
      </c>
      <c r="B466" t="s">
        <v>2798</v>
      </c>
      <c r="C466" s="2" t="s">
        <v>4166</v>
      </c>
      <c r="D466" s="1" t="s">
        <v>4167</v>
      </c>
      <c r="E466" s="1" t="s">
        <v>4164</v>
      </c>
      <c r="F466" s="2" t="s">
        <v>4165</v>
      </c>
    </row>
    <row r="467" spans="1:6">
      <c r="A467" s="3" t="s">
        <v>1312</v>
      </c>
      <c r="B467" t="s">
        <v>2799</v>
      </c>
      <c r="C467" s="2" t="s">
        <v>4169</v>
      </c>
      <c r="D467" s="1" t="s">
        <v>450</v>
      </c>
      <c r="E467" s="1" t="s">
        <v>4168</v>
      </c>
      <c r="F467" s="2" t="s">
        <v>597</v>
      </c>
    </row>
    <row r="468" spans="1:6">
      <c r="A468" s="3" t="s">
        <v>1313</v>
      </c>
      <c r="B468" t="s">
        <v>2800</v>
      </c>
      <c r="C468" s="2" t="s">
        <v>4172</v>
      </c>
      <c r="D468" s="1" t="s">
        <v>4173</v>
      </c>
      <c r="E468" s="1" t="s">
        <v>4170</v>
      </c>
      <c r="F468" s="2" t="s">
        <v>4171</v>
      </c>
    </row>
    <row r="469" spans="1:6">
      <c r="A469" s="3" t="s">
        <v>1314</v>
      </c>
      <c r="B469" t="s">
        <v>2801</v>
      </c>
      <c r="C469" s="2" t="s">
        <v>4176</v>
      </c>
      <c r="D469" s="1" t="s">
        <v>4177</v>
      </c>
      <c r="E469" s="1" t="s">
        <v>4174</v>
      </c>
      <c r="F469" s="2" t="s">
        <v>4175</v>
      </c>
    </row>
    <row r="470" spans="1:6">
      <c r="A470" s="3" t="s">
        <v>1315</v>
      </c>
      <c r="B470" t="s">
        <v>2802</v>
      </c>
      <c r="C470" s="2" t="s">
        <v>4180</v>
      </c>
      <c r="D470" s="1" t="s">
        <v>4181</v>
      </c>
      <c r="E470" s="1" t="s">
        <v>4178</v>
      </c>
      <c r="F470" s="2" t="s">
        <v>4179</v>
      </c>
    </row>
    <row r="471" spans="1:6">
      <c r="A471" s="3" t="s">
        <v>1316</v>
      </c>
      <c r="B471" t="s">
        <v>2803</v>
      </c>
      <c r="C471" s="2" t="s">
        <v>4184</v>
      </c>
      <c r="D471" s="1" t="s">
        <v>4185</v>
      </c>
      <c r="E471" s="1" t="s">
        <v>4182</v>
      </c>
      <c r="F471" s="2" t="s">
        <v>4183</v>
      </c>
    </row>
    <row r="472" spans="1:6">
      <c r="A472" s="3" t="s">
        <v>1317</v>
      </c>
      <c r="B472" t="s">
        <v>2804</v>
      </c>
      <c r="C472" s="2" t="s">
        <v>4187</v>
      </c>
      <c r="D472" s="1" t="s">
        <v>4188</v>
      </c>
      <c r="E472" s="1" t="s">
        <v>4186</v>
      </c>
      <c r="F472" s="2" t="s">
        <v>597</v>
      </c>
    </row>
    <row r="473" spans="1:6">
      <c r="A473" s="3" t="s">
        <v>1318</v>
      </c>
      <c r="B473" t="s">
        <v>2805</v>
      </c>
      <c r="C473" s="2" t="s">
        <v>4191</v>
      </c>
      <c r="D473" s="1" t="s">
        <v>4192</v>
      </c>
      <c r="E473" s="1" t="s">
        <v>4189</v>
      </c>
      <c r="F473" s="2" t="s">
        <v>4190</v>
      </c>
    </row>
    <row r="474" spans="1:6">
      <c r="A474" s="3" t="s">
        <v>1319</v>
      </c>
      <c r="B474" t="s">
        <v>2806</v>
      </c>
      <c r="C474" s="2" t="s">
        <v>4194</v>
      </c>
      <c r="D474" s="1" t="s">
        <v>4195</v>
      </c>
      <c r="E474" s="1" t="s">
        <v>4193</v>
      </c>
      <c r="F474" s="2" t="s">
        <v>629</v>
      </c>
    </row>
    <row r="475" spans="1:6">
      <c r="A475" s="3" t="s">
        <v>1320</v>
      </c>
      <c r="B475" t="s">
        <v>2807</v>
      </c>
      <c r="C475" s="2" t="s">
        <v>4197</v>
      </c>
      <c r="D475" s="1" t="s">
        <v>4198</v>
      </c>
      <c r="E475" s="1" t="s">
        <v>4196</v>
      </c>
      <c r="F475" s="2" t="s">
        <v>3625</v>
      </c>
    </row>
    <row r="476" spans="1:6">
      <c r="A476" s="3" t="s">
        <v>1321</v>
      </c>
      <c r="B476" t="s">
        <v>321</v>
      </c>
      <c r="C476" s="2" t="s">
        <v>617</v>
      </c>
      <c r="D476" s="1" t="s">
        <v>450</v>
      </c>
      <c r="E476" s="1" t="s">
        <v>4199</v>
      </c>
      <c r="F476" s="2" t="s">
        <v>616</v>
      </c>
    </row>
    <row r="477" spans="1:6">
      <c r="A477" s="3" t="s">
        <v>1322</v>
      </c>
      <c r="B477" t="s">
        <v>2808</v>
      </c>
      <c r="C477" s="2" t="s">
        <v>4202</v>
      </c>
      <c r="D477" s="1" t="s">
        <v>4203</v>
      </c>
      <c r="E477" s="1" t="s">
        <v>4200</v>
      </c>
      <c r="F477" s="2" t="s">
        <v>4201</v>
      </c>
    </row>
    <row r="478" spans="1:6">
      <c r="A478" s="3" t="s">
        <v>1323</v>
      </c>
      <c r="B478" t="s">
        <v>2809</v>
      </c>
      <c r="C478" s="2" t="s">
        <v>4206</v>
      </c>
      <c r="D478" s="1" t="s">
        <v>4207</v>
      </c>
      <c r="E478" s="1" t="s">
        <v>4204</v>
      </c>
      <c r="F478" s="2" t="s">
        <v>4205</v>
      </c>
    </row>
    <row r="479" spans="1:6">
      <c r="A479" s="3" t="s">
        <v>1324</v>
      </c>
      <c r="B479" t="s">
        <v>2810</v>
      </c>
      <c r="C479" s="2" t="s">
        <v>4210</v>
      </c>
      <c r="D479" s="1" t="s">
        <v>4211</v>
      </c>
      <c r="E479" s="1" t="s">
        <v>4208</v>
      </c>
      <c r="F479" s="2" t="s">
        <v>4209</v>
      </c>
    </row>
    <row r="480" spans="1:6">
      <c r="A480" s="3" t="s">
        <v>1325</v>
      </c>
      <c r="B480" t="s">
        <v>2811</v>
      </c>
      <c r="C480" s="2" t="s">
        <v>4214</v>
      </c>
      <c r="D480" s="1" t="s">
        <v>4215</v>
      </c>
      <c r="E480" s="1" t="s">
        <v>4212</v>
      </c>
      <c r="F480" s="2" t="s">
        <v>4213</v>
      </c>
    </row>
    <row r="481" spans="1:6">
      <c r="A481" s="3" t="s">
        <v>1326</v>
      </c>
      <c r="B481" t="s">
        <v>2812</v>
      </c>
      <c r="C481" s="2" t="s">
        <v>4218</v>
      </c>
      <c r="D481" s="1" t="s">
        <v>4219</v>
      </c>
      <c r="E481" s="1" t="s">
        <v>4216</v>
      </c>
      <c r="F481" s="2" t="s">
        <v>4217</v>
      </c>
    </row>
    <row r="482" spans="1:6">
      <c r="A482" s="3" t="s">
        <v>1327</v>
      </c>
      <c r="B482" t="s">
        <v>2813</v>
      </c>
      <c r="C482" s="2" t="s">
        <v>4221</v>
      </c>
      <c r="D482" s="1" t="s">
        <v>4222</v>
      </c>
      <c r="E482" s="1" t="s">
        <v>4220</v>
      </c>
      <c r="F482" s="2" t="s">
        <v>4205</v>
      </c>
    </row>
    <row r="483" spans="1:6">
      <c r="A483" s="3" t="s">
        <v>1328</v>
      </c>
      <c r="B483" t="s">
        <v>2814</v>
      </c>
      <c r="C483" s="2" t="s">
        <v>4225</v>
      </c>
      <c r="D483" s="1" t="s">
        <v>4226</v>
      </c>
      <c r="E483" s="1" t="s">
        <v>4223</v>
      </c>
      <c r="F483" s="2" t="s">
        <v>4224</v>
      </c>
    </row>
    <row r="484" spans="1:6">
      <c r="A484" s="3" t="s">
        <v>1329</v>
      </c>
      <c r="B484" t="s">
        <v>2815</v>
      </c>
      <c r="C484" s="2" t="s">
        <v>4229</v>
      </c>
      <c r="D484" s="1" t="s">
        <v>4230</v>
      </c>
      <c r="E484" s="1" t="s">
        <v>4227</v>
      </c>
      <c r="F484" s="2" t="s">
        <v>4228</v>
      </c>
    </row>
    <row r="485" spans="1:6">
      <c r="A485" s="3" t="s">
        <v>1330</v>
      </c>
      <c r="B485" t="s">
        <v>2816</v>
      </c>
      <c r="C485" s="2" t="s">
        <v>4233</v>
      </c>
      <c r="D485" s="1" t="s">
        <v>450</v>
      </c>
      <c r="E485" s="1" t="s">
        <v>4231</v>
      </c>
      <c r="F485" s="2" t="s">
        <v>4232</v>
      </c>
    </row>
    <row r="486" spans="1:6">
      <c r="A486" s="3" t="s">
        <v>1331</v>
      </c>
      <c r="B486" t="s">
        <v>2817</v>
      </c>
      <c r="C486" s="2" t="s">
        <v>4236</v>
      </c>
      <c r="D486" s="1" t="s">
        <v>4237</v>
      </c>
      <c r="E486" s="1" t="s">
        <v>4234</v>
      </c>
      <c r="F486" s="2" t="s">
        <v>4235</v>
      </c>
    </row>
    <row r="487" spans="1:6">
      <c r="A487" s="3" t="s">
        <v>1332</v>
      </c>
      <c r="B487" t="s">
        <v>2786</v>
      </c>
      <c r="C487" s="2" t="s">
        <v>4121</v>
      </c>
      <c r="D487" s="1" t="s">
        <v>450</v>
      </c>
      <c r="E487" s="1" t="s">
        <v>4119</v>
      </c>
      <c r="F487" s="2" t="s">
        <v>4120</v>
      </c>
    </row>
    <row r="488" spans="1:6">
      <c r="A488" s="3" t="s">
        <v>1333</v>
      </c>
      <c r="B488" t="s">
        <v>2818</v>
      </c>
      <c r="C488" s="2" t="s">
        <v>4240</v>
      </c>
      <c r="D488" s="1" t="s">
        <v>4241</v>
      </c>
      <c r="E488" s="1" t="s">
        <v>4238</v>
      </c>
      <c r="F488" s="2" t="s">
        <v>4239</v>
      </c>
    </row>
    <row r="489" spans="1:6">
      <c r="A489" s="3" t="s">
        <v>1334</v>
      </c>
      <c r="B489" t="s">
        <v>2819</v>
      </c>
      <c r="C489" s="2" t="s">
        <v>4244</v>
      </c>
      <c r="D489" s="1" t="s">
        <v>4245</v>
      </c>
      <c r="E489" s="1" t="s">
        <v>4242</v>
      </c>
      <c r="F489" s="2" t="s">
        <v>4243</v>
      </c>
    </row>
    <row r="490" spans="1:6">
      <c r="A490" s="3" t="s">
        <v>1335</v>
      </c>
      <c r="B490" t="s">
        <v>2820</v>
      </c>
      <c r="C490" s="2" t="s">
        <v>4248</v>
      </c>
      <c r="D490" s="1" t="s">
        <v>4249</v>
      </c>
      <c r="E490" s="1" t="s">
        <v>4246</v>
      </c>
      <c r="F490" s="2" t="s">
        <v>4247</v>
      </c>
    </row>
    <row r="491" spans="1:6">
      <c r="A491" s="3" t="s">
        <v>1336</v>
      </c>
      <c r="B491" t="s">
        <v>2821</v>
      </c>
      <c r="C491" s="2" t="s">
        <v>4252</v>
      </c>
      <c r="D491" s="1" t="s">
        <v>4253</v>
      </c>
      <c r="E491" s="1" t="s">
        <v>4250</v>
      </c>
      <c r="F491" s="2" t="s">
        <v>4251</v>
      </c>
    </row>
    <row r="492" spans="1:6">
      <c r="A492" s="3" t="s">
        <v>1337</v>
      </c>
      <c r="B492" t="s">
        <v>2822</v>
      </c>
      <c r="C492" s="2" t="s">
        <v>4255</v>
      </c>
      <c r="D492" s="1" t="s">
        <v>4256</v>
      </c>
      <c r="E492" s="1" t="s">
        <v>4254</v>
      </c>
      <c r="F492" s="2" t="s">
        <v>629</v>
      </c>
    </row>
    <row r="493" spans="1:6">
      <c r="A493" s="3" t="s">
        <v>1338</v>
      </c>
      <c r="B493" t="s">
        <v>2823</v>
      </c>
      <c r="C493" s="2" t="s">
        <v>4259</v>
      </c>
      <c r="D493" s="1" t="s">
        <v>4260</v>
      </c>
      <c r="E493" s="1" t="s">
        <v>4257</v>
      </c>
      <c r="F493" s="2" t="s">
        <v>4258</v>
      </c>
    </row>
    <row r="494" spans="1:6">
      <c r="A494" s="3" t="s">
        <v>1339</v>
      </c>
      <c r="B494" t="s">
        <v>2824</v>
      </c>
      <c r="C494" s="2" t="s">
        <v>4263</v>
      </c>
      <c r="D494" s="1" t="s">
        <v>4264</v>
      </c>
      <c r="E494" s="1" t="s">
        <v>4261</v>
      </c>
      <c r="F494" s="2" t="s">
        <v>4262</v>
      </c>
    </row>
    <row r="495" spans="1:6">
      <c r="A495" s="3" t="s">
        <v>1340</v>
      </c>
      <c r="B495" t="s">
        <v>2825</v>
      </c>
      <c r="C495" s="2" t="s">
        <v>4267</v>
      </c>
      <c r="D495" s="1" t="s">
        <v>4268</v>
      </c>
      <c r="E495" s="1" t="s">
        <v>4265</v>
      </c>
      <c r="F495" s="2" t="s">
        <v>4266</v>
      </c>
    </row>
    <row r="496" spans="1:6">
      <c r="A496" s="3" t="s">
        <v>1341</v>
      </c>
      <c r="B496" t="s">
        <v>2826</v>
      </c>
      <c r="C496" s="2" t="s">
        <v>4271</v>
      </c>
      <c r="D496" s="1" t="s">
        <v>4272</v>
      </c>
      <c r="E496" s="1" t="s">
        <v>4269</v>
      </c>
      <c r="F496" s="2" t="s">
        <v>4270</v>
      </c>
    </row>
    <row r="497" spans="1:6">
      <c r="A497" s="3" t="s">
        <v>1342</v>
      </c>
      <c r="B497" t="s">
        <v>2827</v>
      </c>
      <c r="C497" s="2" t="s">
        <v>4275</v>
      </c>
      <c r="D497" s="1" t="s">
        <v>450</v>
      </c>
      <c r="E497" s="1" t="s">
        <v>4273</v>
      </c>
      <c r="F497" s="2" t="s">
        <v>4274</v>
      </c>
    </row>
    <row r="498" spans="1:6">
      <c r="A498" s="3" t="s">
        <v>1343</v>
      </c>
      <c r="B498" t="s">
        <v>2828</v>
      </c>
      <c r="C498" s="2" t="s">
        <v>4278</v>
      </c>
      <c r="D498" s="1" t="s">
        <v>4279</v>
      </c>
      <c r="E498" s="1" t="s">
        <v>4276</v>
      </c>
      <c r="F498" s="2" t="s">
        <v>4277</v>
      </c>
    </row>
    <row r="499" spans="1:6">
      <c r="A499" s="3" t="s">
        <v>1344</v>
      </c>
      <c r="B499" t="s">
        <v>2829</v>
      </c>
      <c r="C499" s="2" t="s">
        <v>4281</v>
      </c>
      <c r="D499" s="1" t="s">
        <v>4282</v>
      </c>
      <c r="E499" s="1" t="s">
        <v>4280</v>
      </c>
      <c r="F499" s="2" t="s">
        <v>597</v>
      </c>
    </row>
    <row r="500" spans="1:6">
      <c r="A500" s="3" t="s">
        <v>1345</v>
      </c>
      <c r="B500" t="s">
        <v>2830</v>
      </c>
      <c r="C500" s="2" t="s">
        <v>4285</v>
      </c>
      <c r="D500" s="1" t="s">
        <v>4286</v>
      </c>
      <c r="E500" s="1" t="s">
        <v>4283</v>
      </c>
      <c r="F500" s="2" t="s">
        <v>4284</v>
      </c>
    </row>
    <row r="501" spans="1:6">
      <c r="A501" s="3" t="s">
        <v>1346</v>
      </c>
      <c r="B501" t="s">
        <v>2830</v>
      </c>
      <c r="C501" s="2" t="s">
        <v>4285</v>
      </c>
      <c r="D501" s="1" t="s">
        <v>4287</v>
      </c>
      <c r="E501" s="1" t="s">
        <v>4283</v>
      </c>
      <c r="F501" s="2" t="s">
        <v>4284</v>
      </c>
    </row>
    <row r="502" spans="1:6">
      <c r="A502" s="3" t="s">
        <v>1347</v>
      </c>
      <c r="B502" t="s">
        <v>2802</v>
      </c>
      <c r="C502" s="2" t="s">
        <v>4180</v>
      </c>
      <c r="D502" s="1" t="s">
        <v>4181</v>
      </c>
      <c r="E502" s="1" t="s">
        <v>4178</v>
      </c>
      <c r="F502" s="2" t="s">
        <v>4179</v>
      </c>
    </row>
    <row r="503" spans="1:6">
      <c r="A503" s="3" t="s">
        <v>1348</v>
      </c>
      <c r="B503" t="s">
        <v>2831</v>
      </c>
      <c r="C503" s="2" t="s">
        <v>4290</v>
      </c>
      <c r="D503" s="1" t="s">
        <v>4291</v>
      </c>
      <c r="E503" s="1" t="s">
        <v>4288</v>
      </c>
      <c r="F503" s="2" t="s">
        <v>4289</v>
      </c>
    </row>
    <row r="504" spans="1:6">
      <c r="A504" s="3" t="s">
        <v>1349</v>
      </c>
      <c r="B504" t="s">
        <v>2831</v>
      </c>
      <c r="C504" s="2" t="s">
        <v>4290</v>
      </c>
      <c r="D504" s="1" t="s">
        <v>4291</v>
      </c>
      <c r="E504" s="1" t="s">
        <v>4288</v>
      </c>
      <c r="F504" s="2" t="s">
        <v>4289</v>
      </c>
    </row>
    <row r="505" spans="1:6">
      <c r="A505" s="3" t="s">
        <v>1350</v>
      </c>
      <c r="B505" t="s">
        <v>2832</v>
      </c>
      <c r="C505" s="2" t="s">
        <v>868</v>
      </c>
      <c r="D505" s="1" t="s">
        <v>4293</v>
      </c>
      <c r="E505" s="1" t="s">
        <v>4292</v>
      </c>
      <c r="F505" s="2" t="s">
        <v>4183</v>
      </c>
    </row>
    <row r="506" spans="1:6">
      <c r="A506" s="3" t="s">
        <v>1351</v>
      </c>
      <c r="B506" t="s">
        <v>2825</v>
      </c>
      <c r="C506" s="2" t="s">
        <v>4267</v>
      </c>
      <c r="D506" s="1" t="s">
        <v>450</v>
      </c>
      <c r="E506" s="1" t="s">
        <v>4294</v>
      </c>
      <c r="F506" s="2" t="s">
        <v>4266</v>
      </c>
    </row>
    <row r="507" spans="1:6">
      <c r="A507" s="3" t="s">
        <v>1352</v>
      </c>
      <c r="B507" t="s">
        <v>2818</v>
      </c>
      <c r="C507" s="2" t="s">
        <v>4240</v>
      </c>
      <c r="D507" s="1" t="s">
        <v>4295</v>
      </c>
      <c r="E507" s="1" t="s">
        <v>4238</v>
      </c>
      <c r="F507" s="2" t="s">
        <v>4239</v>
      </c>
    </row>
    <row r="508" spans="1:6">
      <c r="A508" s="3" t="s">
        <v>1353</v>
      </c>
      <c r="B508" t="s">
        <v>2833</v>
      </c>
      <c r="C508" s="2" t="s">
        <v>4298</v>
      </c>
      <c r="D508" s="1" t="s">
        <v>4299</v>
      </c>
      <c r="E508" s="1" t="s">
        <v>4296</v>
      </c>
      <c r="F508" s="2" t="s">
        <v>4297</v>
      </c>
    </row>
    <row r="509" spans="1:6">
      <c r="A509" s="3" t="s">
        <v>1354</v>
      </c>
      <c r="B509" t="s">
        <v>2834</v>
      </c>
      <c r="C509" s="2" t="s">
        <v>4259</v>
      </c>
      <c r="D509" s="1" t="s">
        <v>4301</v>
      </c>
      <c r="E509" s="1" t="s">
        <v>4300</v>
      </c>
      <c r="F509" s="2" t="s">
        <v>629</v>
      </c>
    </row>
    <row r="510" spans="1:6">
      <c r="A510" s="3" t="s">
        <v>1355</v>
      </c>
      <c r="B510" t="s">
        <v>2810</v>
      </c>
      <c r="C510" s="2" t="s">
        <v>4210</v>
      </c>
      <c r="D510" s="1" t="s">
        <v>4302</v>
      </c>
      <c r="E510" s="1" t="s">
        <v>4208</v>
      </c>
      <c r="F510" s="2" t="s">
        <v>4209</v>
      </c>
    </row>
    <row r="511" spans="1:6">
      <c r="A511" s="3" t="s">
        <v>1356</v>
      </c>
      <c r="B511" t="s">
        <v>2805</v>
      </c>
      <c r="C511" s="2" t="s">
        <v>4191</v>
      </c>
      <c r="D511" s="1" t="s">
        <v>4303</v>
      </c>
      <c r="E511" s="1" t="s">
        <v>4189</v>
      </c>
      <c r="F511" s="2" t="s">
        <v>4190</v>
      </c>
    </row>
    <row r="512" spans="1:6">
      <c r="A512" s="3" t="s">
        <v>1357</v>
      </c>
      <c r="B512" t="s">
        <v>2805</v>
      </c>
      <c r="C512" s="2" t="s">
        <v>4191</v>
      </c>
      <c r="D512" s="1" t="s">
        <v>450</v>
      </c>
      <c r="E512" s="1" t="s">
        <v>4189</v>
      </c>
      <c r="F512" s="2" t="s">
        <v>4190</v>
      </c>
    </row>
    <row r="513" spans="1:6">
      <c r="A513" s="3" t="s">
        <v>1358</v>
      </c>
      <c r="B513" t="s">
        <v>2835</v>
      </c>
      <c r="C513" s="2" t="s">
        <v>4305</v>
      </c>
      <c r="D513" s="1" t="s">
        <v>4306</v>
      </c>
      <c r="E513" s="1" t="s">
        <v>4304</v>
      </c>
      <c r="F513" s="2" t="s">
        <v>4031</v>
      </c>
    </row>
    <row r="514" spans="1:6">
      <c r="A514" s="3" t="s">
        <v>1359</v>
      </c>
      <c r="B514" t="s">
        <v>2815</v>
      </c>
      <c r="C514" s="2" t="s">
        <v>4229</v>
      </c>
      <c r="D514" s="1" t="s">
        <v>4307</v>
      </c>
      <c r="E514" s="1" t="s">
        <v>4227</v>
      </c>
      <c r="F514" s="2" t="s">
        <v>4228</v>
      </c>
    </row>
    <row r="515" spans="1:6">
      <c r="A515" s="3" t="s">
        <v>1360</v>
      </c>
      <c r="B515" t="s">
        <v>2812</v>
      </c>
      <c r="C515" s="2" t="s">
        <v>4218</v>
      </c>
      <c r="D515" s="1" t="s">
        <v>4309</v>
      </c>
      <c r="E515" s="1" t="s">
        <v>4308</v>
      </c>
      <c r="F515" s="2" t="s">
        <v>4217</v>
      </c>
    </row>
    <row r="516" spans="1:6">
      <c r="A516" s="3" t="s">
        <v>1361</v>
      </c>
      <c r="B516" t="s">
        <v>2836</v>
      </c>
      <c r="C516" s="2" t="s">
        <v>4311</v>
      </c>
      <c r="D516" s="1" t="s">
        <v>4312</v>
      </c>
      <c r="E516" s="1" t="s">
        <v>4310</v>
      </c>
      <c r="F516" s="2" t="s">
        <v>4183</v>
      </c>
    </row>
    <row r="517" spans="1:6">
      <c r="A517" s="3" t="s">
        <v>1362</v>
      </c>
      <c r="B517" t="s">
        <v>2837</v>
      </c>
      <c r="C517" s="2" t="s">
        <v>4315</v>
      </c>
      <c r="D517" s="1" t="s">
        <v>4316</v>
      </c>
      <c r="E517" s="1" t="s">
        <v>4313</v>
      </c>
      <c r="F517" s="2" t="s">
        <v>4314</v>
      </c>
    </row>
    <row r="518" spans="1:6">
      <c r="A518" s="3" t="s">
        <v>1363</v>
      </c>
      <c r="B518" t="s">
        <v>2838</v>
      </c>
      <c r="C518" s="2" t="s">
        <v>4319</v>
      </c>
      <c r="D518" s="1" t="s">
        <v>4320</v>
      </c>
      <c r="E518" s="1" t="s">
        <v>4317</v>
      </c>
      <c r="F518" s="2" t="s">
        <v>4318</v>
      </c>
    </row>
    <row r="519" spans="1:6">
      <c r="A519" s="3" t="s">
        <v>1364</v>
      </c>
      <c r="B519" t="s">
        <v>2818</v>
      </c>
      <c r="C519" s="2" t="s">
        <v>4240</v>
      </c>
      <c r="D519" s="1" t="s">
        <v>4321</v>
      </c>
      <c r="E519" s="1" t="s">
        <v>4238</v>
      </c>
      <c r="F519" s="2" t="s">
        <v>4239</v>
      </c>
    </row>
    <row r="520" spans="1:6">
      <c r="A520" s="3" t="s">
        <v>1365</v>
      </c>
      <c r="B520" t="s">
        <v>2812</v>
      </c>
      <c r="C520" s="2" t="s">
        <v>4218</v>
      </c>
      <c r="D520" s="1" t="s">
        <v>4322</v>
      </c>
      <c r="E520" s="1" t="s">
        <v>4308</v>
      </c>
      <c r="F520" s="2" t="s">
        <v>4217</v>
      </c>
    </row>
    <row r="521" spans="1:6">
      <c r="A521" s="3" t="s">
        <v>1366</v>
      </c>
      <c r="B521" t="s">
        <v>2757</v>
      </c>
      <c r="C521" s="2" t="s">
        <v>4007</v>
      </c>
      <c r="D521" s="1" t="s">
        <v>450</v>
      </c>
      <c r="E521" s="1" t="s">
        <v>4005</v>
      </c>
      <c r="F521" s="2" t="s">
        <v>4006</v>
      </c>
    </row>
    <row r="522" spans="1:6">
      <c r="A522" s="3" t="s">
        <v>1367</v>
      </c>
      <c r="B522" t="s">
        <v>2839</v>
      </c>
      <c r="C522" s="2" t="s">
        <v>4325</v>
      </c>
      <c r="D522" s="1" t="s">
        <v>450</v>
      </c>
      <c r="E522" s="1" t="s">
        <v>4323</v>
      </c>
      <c r="F522" s="2" t="s">
        <v>4324</v>
      </c>
    </row>
    <row r="523" spans="1:6">
      <c r="A523" s="3" t="s">
        <v>1368</v>
      </c>
      <c r="B523" t="s">
        <v>2813</v>
      </c>
      <c r="C523" s="2" t="s">
        <v>4221</v>
      </c>
      <c r="D523" s="1" t="s">
        <v>4326</v>
      </c>
      <c r="E523" s="1" t="s">
        <v>4220</v>
      </c>
      <c r="F523" s="2" t="s">
        <v>4205</v>
      </c>
    </row>
    <row r="524" spans="1:6">
      <c r="A524" s="3" t="s">
        <v>1369</v>
      </c>
      <c r="B524" t="s">
        <v>2813</v>
      </c>
      <c r="C524" s="2" t="s">
        <v>4221</v>
      </c>
      <c r="D524" s="1" t="s">
        <v>4222</v>
      </c>
      <c r="E524" s="1" t="s">
        <v>4220</v>
      </c>
      <c r="F524" s="2" t="s">
        <v>4205</v>
      </c>
    </row>
    <row r="525" spans="1:6">
      <c r="A525" s="3" t="s">
        <v>1370</v>
      </c>
      <c r="B525" t="s">
        <v>2840</v>
      </c>
      <c r="C525" s="2" t="s">
        <v>4328</v>
      </c>
      <c r="D525" s="1" t="s">
        <v>4329</v>
      </c>
      <c r="E525" s="1" t="s">
        <v>4327</v>
      </c>
      <c r="F525" s="2" t="s">
        <v>629</v>
      </c>
    </row>
    <row r="526" spans="1:6">
      <c r="A526" s="3" t="s">
        <v>1371</v>
      </c>
      <c r="B526" t="s">
        <v>2841</v>
      </c>
      <c r="C526" s="2" t="s">
        <v>4332</v>
      </c>
      <c r="D526" s="1" t="s">
        <v>4333</v>
      </c>
      <c r="E526" s="1" t="s">
        <v>4330</v>
      </c>
      <c r="F526" s="2" t="s">
        <v>4331</v>
      </c>
    </row>
    <row r="527" spans="1:6">
      <c r="A527" s="3" t="s">
        <v>1372</v>
      </c>
      <c r="B527" t="s">
        <v>2795</v>
      </c>
      <c r="C527" s="2" t="s">
        <v>4156</v>
      </c>
      <c r="D527" s="1" t="s">
        <v>450</v>
      </c>
      <c r="E527" s="1" t="s">
        <v>4154</v>
      </c>
      <c r="F527" s="2" t="s">
        <v>4155</v>
      </c>
    </row>
    <row r="528" spans="1:6">
      <c r="A528" s="3" t="s">
        <v>1373</v>
      </c>
      <c r="B528" t="s">
        <v>2821</v>
      </c>
      <c r="C528" s="2" t="s">
        <v>4252</v>
      </c>
      <c r="D528" s="1" t="s">
        <v>450</v>
      </c>
      <c r="E528" s="1" t="s">
        <v>4250</v>
      </c>
      <c r="F528" s="2" t="s">
        <v>4251</v>
      </c>
    </row>
    <row r="529" spans="1:6">
      <c r="A529" s="3" t="s">
        <v>1374</v>
      </c>
      <c r="B529" t="s">
        <v>2842</v>
      </c>
      <c r="C529" s="2" t="s">
        <v>4336</v>
      </c>
      <c r="D529" s="1" t="s">
        <v>4337</v>
      </c>
      <c r="E529" s="1" t="s">
        <v>4334</v>
      </c>
      <c r="F529" s="2" t="s">
        <v>4335</v>
      </c>
    </row>
    <row r="530" spans="1:6">
      <c r="A530" s="3" t="s">
        <v>1375</v>
      </c>
      <c r="B530" t="s">
        <v>2828</v>
      </c>
      <c r="C530" s="2" t="s">
        <v>4278</v>
      </c>
      <c r="D530" s="1" t="s">
        <v>4279</v>
      </c>
      <c r="E530" s="1" t="s">
        <v>4276</v>
      </c>
      <c r="F530" s="2" t="s">
        <v>4277</v>
      </c>
    </row>
    <row r="531" spans="1:6">
      <c r="A531" s="3" t="s">
        <v>1376</v>
      </c>
      <c r="B531" t="s">
        <v>2843</v>
      </c>
      <c r="C531" s="2" t="s">
        <v>4340</v>
      </c>
      <c r="D531" s="1" t="s">
        <v>4341</v>
      </c>
      <c r="E531" s="1" t="s">
        <v>4338</v>
      </c>
      <c r="F531" s="2" t="s">
        <v>4339</v>
      </c>
    </row>
    <row r="532" spans="1:6">
      <c r="A532" s="3" t="s">
        <v>1377</v>
      </c>
      <c r="B532" t="s">
        <v>2844</v>
      </c>
      <c r="C532" s="2" t="s">
        <v>4344</v>
      </c>
      <c r="D532" s="1" t="s">
        <v>4345</v>
      </c>
      <c r="E532" s="1" t="s">
        <v>4342</v>
      </c>
      <c r="F532" s="2" t="s">
        <v>4343</v>
      </c>
    </row>
    <row r="533" spans="1:6">
      <c r="A533" s="3" t="s">
        <v>1378</v>
      </c>
      <c r="B533" t="s">
        <v>2845</v>
      </c>
      <c r="C533" s="2" t="s">
        <v>4348</v>
      </c>
      <c r="D533" s="1" t="s">
        <v>4349</v>
      </c>
      <c r="E533" s="1" t="s">
        <v>4346</v>
      </c>
      <c r="F533" s="2" t="s">
        <v>4347</v>
      </c>
    </row>
    <row r="534" spans="1:6">
      <c r="A534" s="3" t="s">
        <v>1379</v>
      </c>
      <c r="B534" t="s">
        <v>2846</v>
      </c>
      <c r="C534" s="2" t="s">
        <v>4350</v>
      </c>
      <c r="D534" s="1" t="s">
        <v>450</v>
      </c>
      <c r="E534" s="1" t="s">
        <v>4323</v>
      </c>
      <c r="F534" s="2" t="s">
        <v>4324</v>
      </c>
    </row>
    <row r="535" spans="1:6">
      <c r="A535" s="3" t="s">
        <v>1380</v>
      </c>
      <c r="B535" t="s">
        <v>2847</v>
      </c>
      <c r="C535" s="2" t="s">
        <v>4353</v>
      </c>
      <c r="D535" s="1" t="s">
        <v>4354</v>
      </c>
      <c r="E535" s="1" t="s">
        <v>4351</v>
      </c>
      <c r="F535" s="2" t="s">
        <v>4352</v>
      </c>
    </row>
    <row r="536" spans="1:6">
      <c r="A536" s="3" t="s">
        <v>1381</v>
      </c>
      <c r="B536" t="s">
        <v>2833</v>
      </c>
      <c r="C536" s="2" t="s">
        <v>4298</v>
      </c>
      <c r="D536" s="1" t="s">
        <v>4355</v>
      </c>
      <c r="E536" s="1" t="s">
        <v>4296</v>
      </c>
      <c r="F536" s="2" t="s">
        <v>4297</v>
      </c>
    </row>
    <row r="537" spans="1:6">
      <c r="A537" s="3" t="s">
        <v>1382</v>
      </c>
      <c r="B537" t="s">
        <v>2816</v>
      </c>
      <c r="C537" s="2" t="s">
        <v>4357</v>
      </c>
      <c r="D537" s="1" t="s">
        <v>4358</v>
      </c>
      <c r="E537" s="1" t="s">
        <v>4356</v>
      </c>
      <c r="F537" s="2" t="s">
        <v>4232</v>
      </c>
    </row>
    <row r="538" spans="1:6">
      <c r="A538" s="3" t="s">
        <v>1383</v>
      </c>
      <c r="B538" t="s">
        <v>2843</v>
      </c>
      <c r="C538" s="2" t="s">
        <v>4359</v>
      </c>
      <c r="D538" s="1" t="s">
        <v>4341</v>
      </c>
      <c r="E538" s="1" t="s">
        <v>4338</v>
      </c>
      <c r="F538" s="2" t="s">
        <v>4339</v>
      </c>
    </row>
    <row r="539" spans="1:6">
      <c r="A539" s="3" t="s">
        <v>1384</v>
      </c>
      <c r="B539" t="s">
        <v>2761</v>
      </c>
      <c r="C539" s="2" t="s">
        <v>4360</v>
      </c>
      <c r="D539" s="1" t="s">
        <v>450</v>
      </c>
      <c r="E539" s="1" t="s">
        <v>4022</v>
      </c>
      <c r="F539" s="2" t="s">
        <v>597</v>
      </c>
    </row>
    <row r="540" spans="1:6">
      <c r="A540" s="3" t="s">
        <v>1385</v>
      </c>
      <c r="B540" t="s">
        <v>2761</v>
      </c>
      <c r="C540" s="2" t="s">
        <v>4023</v>
      </c>
      <c r="D540" s="1" t="s">
        <v>4024</v>
      </c>
      <c r="E540" s="1" t="s">
        <v>4022</v>
      </c>
      <c r="F540" s="2" t="s">
        <v>597</v>
      </c>
    </row>
    <row r="541" spans="1:6">
      <c r="A541" s="3" t="s">
        <v>1386</v>
      </c>
      <c r="B541" t="s">
        <v>2818</v>
      </c>
      <c r="C541" s="2" t="s">
        <v>4240</v>
      </c>
      <c r="D541" s="1" t="s">
        <v>4241</v>
      </c>
      <c r="E541" s="1" t="s">
        <v>4238</v>
      </c>
      <c r="F541" s="2" t="s">
        <v>4239</v>
      </c>
    </row>
    <row r="542" spans="1:6">
      <c r="A542" s="3" t="s">
        <v>1387</v>
      </c>
      <c r="B542" t="s">
        <v>2757</v>
      </c>
      <c r="C542" s="2" t="s">
        <v>4007</v>
      </c>
      <c r="D542" s="1" t="s">
        <v>450</v>
      </c>
      <c r="E542" s="1" t="s">
        <v>4005</v>
      </c>
      <c r="F542" s="2" t="s">
        <v>4006</v>
      </c>
    </row>
    <row r="543" spans="1:6">
      <c r="A543" s="3" t="s">
        <v>1388</v>
      </c>
      <c r="B543" t="s">
        <v>2810</v>
      </c>
      <c r="C543" s="2" t="s">
        <v>4210</v>
      </c>
      <c r="D543" s="1" t="s">
        <v>450</v>
      </c>
      <c r="E543" s="1" t="s">
        <v>4208</v>
      </c>
      <c r="F543" s="2" t="s">
        <v>4209</v>
      </c>
    </row>
    <row r="544" spans="1:6">
      <c r="A544" s="3" t="s">
        <v>1389</v>
      </c>
      <c r="B544" t="s">
        <v>2810</v>
      </c>
      <c r="C544" s="2" t="s">
        <v>4210</v>
      </c>
      <c r="D544" s="1" t="s">
        <v>4302</v>
      </c>
      <c r="E544" s="1" t="s">
        <v>4208</v>
      </c>
      <c r="F544" s="2" t="s">
        <v>4209</v>
      </c>
    </row>
    <row r="545" spans="1:6">
      <c r="A545" s="3" t="s">
        <v>1390</v>
      </c>
      <c r="B545" t="s">
        <v>2810</v>
      </c>
      <c r="C545" s="2" t="s">
        <v>4210</v>
      </c>
      <c r="D545" s="1" t="s">
        <v>4361</v>
      </c>
      <c r="E545" s="1" t="s">
        <v>4208</v>
      </c>
      <c r="F545" s="2" t="s">
        <v>4209</v>
      </c>
    </row>
    <row r="546" spans="1:6">
      <c r="A546" s="3" t="s">
        <v>1391</v>
      </c>
      <c r="B546" t="s">
        <v>2848</v>
      </c>
      <c r="C546" s="2" t="s">
        <v>4364</v>
      </c>
      <c r="D546" s="1" t="s">
        <v>4365</v>
      </c>
      <c r="E546" s="1" t="s">
        <v>4362</v>
      </c>
      <c r="F546" s="2" t="s">
        <v>4363</v>
      </c>
    </row>
    <row r="547" spans="1:6">
      <c r="A547" s="3" t="s">
        <v>1392</v>
      </c>
      <c r="B547" t="s">
        <v>2849</v>
      </c>
      <c r="C547" s="2" t="s">
        <v>4367</v>
      </c>
      <c r="D547" s="1" t="s">
        <v>4368</v>
      </c>
      <c r="E547" s="1" t="s">
        <v>4366</v>
      </c>
      <c r="F547" s="2" t="s">
        <v>629</v>
      </c>
    </row>
    <row r="548" spans="1:6">
      <c r="A548" s="3" t="s">
        <v>1393</v>
      </c>
      <c r="B548" t="s">
        <v>2754</v>
      </c>
      <c r="C548" s="2" t="s">
        <v>3996</v>
      </c>
      <c r="D548" s="1" t="s">
        <v>4370</v>
      </c>
      <c r="E548" s="1" t="s">
        <v>4369</v>
      </c>
      <c r="F548" s="2" t="s">
        <v>3995</v>
      </c>
    </row>
    <row r="549" spans="1:6">
      <c r="A549" s="3" t="s">
        <v>1394</v>
      </c>
      <c r="B549" t="s">
        <v>2813</v>
      </c>
      <c r="C549" s="2" t="s">
        <v>4221</v>
      </c>
      <c r="D549" s="1" t="s">
        <v>4222</v>
      </c>
      <c r="E549" s="1" t="s">
        <v>4220</v>
      </c>
      <c r="F549" s="2" t="s">
        <v>4205</v>
      </c>
    </row>
    <row r="550" spans="1:6">
      <c r="A550" s="3" t="s">
        <v>1395</v>
      </c>
      <c r="B550" t="s">
        <v>2756</v>
      </c>
      <c r="C550" s="2" t="s">
        <v>4003</v>
      </c>
      <c r="D550" s="1" t="s">
        <v>4371</v>
      </c>
      <c r="E550" s="1" t="s">
        <v>4001</v>
      </c>
      <c r="F550" s="2" t="s">
        <v>4002</v>
      </c>
    </row>
    <row r="551" spans="1:6">
      <c r="A551" s="3" t="s">
        <v>1396</v>
      </c>
      <c r="B551" t="s">
        <v>2810</v>
      </c>
      <c r="C551" s="2" t="s">
        <v>4210</v>
      </c>
      <c r="D551" s="1" t="s">
        <v>4372</v>
      </c>
      <c r="E551" s="1" t="s">
        <v>4208</v>
      </c>
      <c r="F551" s="2" t="s">
        <v>4209</v>
      </c>
    </row>
    <row r="552" spans="1:6">
      <c r="A552" s="3" t="s">
        <v>1397</v>
      </c>
      <c r="B552" t="s">
        <v>2814</v>
      </c>
      <c r="C552" s="2" t="s">
        <v>4225</v>
      </c>
      <c r="D552" s="1" t="s">
        <v>4373</v>
      </c>
      <c r="E552" s="1" t="s">
        <v>4223</v>
      </c>
      <c r="F552" s="2" t="s">
        <v>4224</v>
      </c>
    </row>
    <row r="553" spans="1:6">
      <c r="A553" s="3" t="s">
        <v>1398</v>
      </c>
      <c r="B553" t="s">
        <v>2850</v>
      </c>
      <c r="C553" s="2" t="s">
        <v>4376</v>
      </c>
      <c r="D553" s="1" t="s">
        <v>4377</v>
      </c>
      <c r="E553" s="1" t="s">
        <v>4374</v>
      </c>
      <c r="F553" s="2" t="s">
        <v>4375</v>
      </c>
    </row>
    <row r="554" spans="1:6">
      <c r="A554" s="3" t="s">
        <v>1399</v>
      </c>
      <c r="B554" t="s">
        <v>2850</v>
      </c>
      <c r="C554" s="2" t="s">
        <v>4376</v>
      </c>
      <c r="D554" s="1" t="s">
        <v>4378</v>
      </c>
      <c r="E554" s="1" t="s">
        <v>4374</v>
      </c>
      <c r="F554" s="2" t="s">
        <v>4375</v>
      </c>
    </row>
    <row r="555" spans="1:6">
      <c r="A555" s="3" t="s">
        <v>1400</v>
      </c>
      <c r="B555" t="s">
        <v>2850</v>
      </c>
      <c r="C555" s="2" t="s">
        <v>4376</v>
      </c>
      <c r="D555" s="1" t="s">
        <v>4379</v>
      </c>
      <c r="E555" s="1" t="s">
        <v>4374</v>
      </c>
      <c r="F555" s="2" t="s">
        <v>4375</v>
      </c>
    </row>
    <row r="556" spans="1:6">
      <c r="A556" s="3" t="s">
        <v>1401</v>
      </c>
      <c r="B556" t="s">
        <v>2771</v>
      </c>
      <c r="C556" s="2" t="s">
        <v>4064</v>
      </c>
      <c r="D556" s="1" t="s">
        <v>4380</v>
      </c>
      <c r="E556" s="1" t="s">
        <v>4062</v>
      </c>
      <c r="F556" s="2" t="s">
        <v>4063</v>
      </c>
    </row>
    <row r="557" spans="1:6">
      <c r="A557" s="3" t="s">
        <v>1402</v>
      </c>
      <c r="B557" t="s">
        <v>2771</v>
      </c>
      <c r="C557" s="2" t="s">
        <v>4064</v>
      </c>
      <c r="D557" s="1" t="s">
        <v>4380</v>
      </c>
      <c r="E557" s="1" t="s">
        <v>4062</v>
      </c>
      <c r="F557" s="2" t="s">
        <v>4063</v>
      </c>
    </row>
    <row r="558" spans="1:6">
      <c r="A558" s="3" t="s">
        <v>1403</v>
      </c>
      <c r="B558" t="s">
        <v>2771</v>
      </c>
      <c r="C558" s="2" t="s">
        <v>4064</v>
      </c>
      <c r="D558" s="1" t="s">
        <v>4380</v>
      </c>
      <c r="E558" s="1" t="s">
        <v>4062</v>
      </c>
      <c r="F558" s="2" t="s">
        <v>4063</v>
      </c>
    </row>
    <row r="559" spans="1:6">
      <c r="A559" s="3" t="s">
        <v>1404</v>
      </c>
      <c r="B559" t="s">
        <v>2771</v>
      </c>
      <c r="C559" s="2" t="s">
        <v>4064</v>
      </c>
      <c r="D559" s="1" t="s">
        <v>4380</v>
      </c>
      <c r="E559" s="1" t="s">
        <v>4062</v>
      </c>
      <c r="F559" s="2" t="s">
        <v>4063</v>
      </c>
    </row>
    <row r="560" spans="1:6">
      <c r="A560" s="3" t="s">
        <v>1405</v>
      </c>
      <c r="B560" t="s">
        <v>2845</v>
      </c>
      <c r="C560" s="2" t="s">
        <v>4348</v>
      </c>
      <c r="D560" s="1" t="s">
        <v>4381</v>
      </c>
      <c r="E560" s="1" t="s">
        <v>4346</v>
      </c>
      <c r="F560" s="2" t="s">
        <v>4347</v>
      </c>
    </row>
    <row r="561" spans="1:6">
      <c r="A561" s="3" t="s">
        <v>1406</v>
      </c>
      <c r="B561" t="s">
        <v>2845</v>
      </c>
      <c r="C561" s="2" t="s">
        <v>4348</v>
      </c>
      <c r="D561" s="1" t="s">
        <v>4382</v>
      </c>
      <c r="E561" s="1" t="s">
        <v>4346</v>
      </c>
      <c r="F561" s="2" t="s">
        <v>4347</v>
      </c>
    </row>
    <row r="562" spans="1:6">
      <c r="A562" s="3" t="s">
        <v>1407</v>
      </c>
      <c r="B562" t="s">
        <v>2767</v>
      </c>
      <c r="C562" s="2" t="s">
        <v>4048</v>
      </c>
      <c r="D562" s="1" t="s">
        <v>4383</v>
      </c>
      <c r="E562" s="1" t="s">
        <v>4046</v>
      </c>
      <c r="F562" s="2" t="s">
        <v>4047</v>
      </c>
    </row>
    <row r="563" spans="1:6">
      <c r="A563" s="3" t="s">
        <v>1408</v>
      </c>
      <c r="B563" t="s">
        <v>2826</v>
      </c>
      <c r="C563" s="2" t="s">
        <v>4271</v>
      </c>
      <c r="D563" s="1" t="s">
        <v>4272</v>
      </c>
      <c r="E563" s="1" t="s">
        <v>4269</v>
      </c>
      <c r="F563" s="2" t="s">
        <v>4270</v>
      </c>
    </row>
    <row r="564" spans="1:6">
      <c r="A564" s="3" t="s">
        <v>1409</v>
      </c>
      <c r="B564" t="s">
        <v>2851</v>
      </c>
      <c r="C564" s="2" t="s">
        <v>4386</v>
      </c>
      <c r="D564" s="1" t="s">
        <v>4387</v>
      </c>
      <c r="E564" s="1" t="s">
        <v>4384</v>
      </c>
      <c r="F564" s="2" t="s">
        <v>4385</v>
      </c>
    </row>
    <row r="565" spans="1:6">
      <c r="A565" s="3" t="s">
        <v>1410</v>
      </c>
      <c r="B565" t="s">
        <v>2852</v>
      </c>
      <c r="C565" s="2" t="s">
        <v>4305</v>
      </c>
      <c r="D565" s="1" t="s">
        <v>4390</v>
      </c>
      <c r="E565" s="1" t="s">
        <v>4388</v>
      </c>
      <c r="F565" s="2" t="s">
        <v>4389</v>
      </c>
    </row>
    <row r="566" spans="1:6">
      <c r="A566" s="3" t="s">
        <v>1411</v>
      </c>
      <c r="B566" t="s">
        <v>2852</v>
      </c>
      <c r="C566" s="2" t="s">
        <v>4305</v>
      </c>
      <c r="D566" s="1" t="s">
        <v>4391</v>
      </c>
      <c r="E566" s="1" t="s">
        <v>4388</v>
      </c>
      <c r="F566" s="2" t="s">
        <v>4389</v>
      </c>
    </row>
    <row r="567" spans="1:6">
      <c r="A567" s="3" t="s">
        <v>1412</v>
      </c>
      <c r="B567" t="s">
        <v>2853</v>
      </c>
      <c r="C567" s="2" t="s">
        <v>4394</v>
      </c>
      <c r="D567" s="1" t="s">
        <v>4395</v>
      </c>
      <c r="E567" s="1" t="s">
        <v>4392</v>
      </c>
      <c r="F567" s="2" t="s">
        <v>4393</v>
      </c>
    </row>
    <row r="568" spans="1:6">
      <c r="A568" s="3" t="s">
        <v>1413</v>
      </c>
      <c r="B568" t="s">
        <v>2853</v>
      </c>
      <c r="C568" s="2" t="s">
        <v>4394</v>
      </c>
      <c r="D568" s="1" t="s">
        <v>4396</v>
      </c>
      <c r="E568" s="1" t="s">
        <v>4392</v>
      </c>
      <c r="F568" s="2" t="s">
        <v>4393</v>
      </c>
    </row>
    <row r="569" spans="1:6">
      <c r="A569" s="3" t="s">
        <v>1414</v>
      </c>
      <c r="B569" t="s">
        <v>2854</v>
      </c>
      <c r="C569" s="2" t="s">
        <v>4399</v>
      </c>
      <c r="D569" s="1" t="s">
        <v>4400</v>
      </c>
      <c r="E569" s="1" t="s">
        <v>4397</v>
      </c>
      <c r="F569" s="2" t="s">
        <v>4398</v>
      </c>
    </row>
    <row r="570" spans="1:6">
      <c r="A570" s="3" t="s">
        <v>1415</v>
      </c>
      <c r="B570" t="s">
        <v>2791</v>
      </c>
      <c r="C570" s="2" t="s">
        <v>4141</v>
      </c>
      <c r="D570" s="1" t="s">
        <v>4142</v>
      </c>
      <c r="E570" s="1" t="s">
        <v>4139</v>
      </c>
      <c r="F570" s="2" t="s">
        <v>4140</v>
      </c>
    </row>
    <row r="571" spans="1:6">
      <c r="A571" s="3" t="s">
        <v>1416</v>
      </c>
      <c r="B571" t="s">
        <v>2755</v>
      </c>
      <c r="C571" s="2" t="s">
        <v>3999</v>
      </c>
      <c r="D571" s="1" t="s">
        <v>4401</v>
      </c>
      <c r="E571" s="1" t="s">
        <v>3997</v>
      </c>
      <c r="F571" s="2" t="s">
        <v>3998</v>
      </c>
    </row>
    <row r="572" spans="1:6">
      <c r="A572" s="3" t="s">
        <v>1417</v>
      </c>
      <c r="B572" t="s">
        <v>2755</v>
      </c>
      <c r="C572" s="2" t="s">
        <v>4403</v>
      </c>
      <c r="D572" s="1" t="s">
        <v>450</v>
      </c>
      <c r="E572" s="1" t="s">
        <v>4402</v>
      </c>
      <c r="F572" s="2" t="s">
        <v>3998</v>
      </c>
    </row>
    <row r="573" spans="1:6">
      <c r="A573" s="3" t="s">
        <v>1418</v>
      </c>
      <c r="B573" t="s">
        <v>2855</v>
      </c>
      <c r="C573" s="2" t="s">
        <v>4406</v>
      </c>
      <c r="D573" s="1" t="s">
        <v>4407</v>
      </c>
      <c r="E573" s="1" t="s">
        <v>4404</v>
      </c>
      <c r="F573" s="2" t="s">
        <v>4405</v>
      </c>
    </row>
    <row r="574" spans="1:6">
      <c r="A574" s="3" t="s">
        <v>1419</v>
      </c>
      <c r="B574" t="s">
        <v>2787</v>
      </c>
      <c r="C574" s="2" t="s">
        <v>4125</v>
      </c>
      <c r="D574" s="1" t="s">
        <v>4408</v>
      </c>
      <c r="E574" s="1" t="s">
        <v>4123</v>
      </c>
      <c r="F574" s="2" t="s">
        <v>4124</v>
      </c>
    </row>
    <row r="575" spans="1:6">
      <c r="A575" s="3" t="s">
        <v>1420</v>
      </c>
      <c r="B575" t="s">
        <v>2745</v>
      </c>
      <c r="C575" s="2" t="s">
        <v>4411</v>
      </c>
      <c r="D575" s="1" t="s">
        <v>450</v>
      </c>
      <c r="E575" s="1" t="s">
        <v>4409</v>
      </c>
      <c r="F575" s="2" t="s">
        <v>4410</v>
      </c>
    </row>
    <row r="576" spans="1:6">
      <c r="A576" s="3" t="s">
        <v>1421</v>
      </c>
      <c r="B576" t="s">
        <v>2805</v>
      </c>
      <c r="C576" s="2" t="s">
        <v>4414</v>
      </c>
      <c r="D576" s="1" t="s">
        <v>450</v>
      </c>
      <c r="E576" s="1" t="s">
        <v>4412</v>
      </c>
      <c r="F576" s="2" t="s">
        <v>4413</v>
      </c>
    </row>
    <row r="577" spans="1:6">
      <c r="A577" s="3" t="s">
        <v>1422</v>
      </c>
      <c r="B577" t="s">
        <v>2856</v>
      </c>
      <c r="C577" s="2" t="s">
        <v>4417</v>
      </c>
      <c r="D577" s="1" t="s">
        <v>4418</v>
      </c>
      <c r="E577" s="1" t="s">
        <v>4415</v>
      </c>
      <c r="F577" s="2" t="s">
        <v>4416</v>
      </c>
    </row>
    <row r="578" spans="1:6">
      <c r="A578" s="3" t="s">
        <v>1423</v>
      </c>
      <c r="B578" t="s">
        <v>2823</v>
      </c>
      <c r="C578" s="2" t="s">
        <v>4259</v>
      </c>
      <c r="D578" s="1" t="s">
        <v>4260</v>
      </c>
      <c r="E578" s="1" t="s">
        <v>4257</v>
      </c>
      <c r="F578" s="2" t="s">
        <v>4258</v>
      </c>
    </row>
    <row r="579" spans="1:6">
      <c r="A579" s="3" t="s">
        <v>1424</v>
      </c>
      <c r="B579" t="s">
        <v>2771</v>
      </c>
      <c r="C579" s="2" t="s">
        <v>4064</v>
      </c>
      <c r="D579" s="1" t="s">
        <v>4380</v>
      </c>
      <c r="E579" s="1" t="s">
        <v>4062</v>
      </c>
      <c r="F579" s="2" t="s">
        <v>4063</v>
      </c>
    </row>
    <row r="580" spans="1:6">
      <c r="A580" s="3" t="s">
        <v>1425</v>
      </c>
      <c r="B580" t="s">
        <v>2767</v>
      </c>
      <c r="C580" s="2" t="s">
        <v>4048</v>
      </c>
      <c r="D580" s="1" t="s">
        <v>4383</v>
      </c>
      <c r="E580" s="1" t="s">
        <v>4046</v>
      </c>
      <c r="F580" s="2" t="s">
        <v>4047</v>
      </c>
    </row>
    <row r="581" spans="1:6">
      <c r="A581" s="3" t="s">
        <v>1426</v>
      </c>
      <c r="B581" t="s">
        <v>323</v>
      </c>
      <c r="C581" s="2" t="s">
        <v>626</v>
      </c>
      <c r="D581" s="1" t="s">
        <v>450</v>
      </c>
      <c r="E581" s="1" t="s">
        <v>4419</v>
      </c>
      <c r="F581" s="2" t="s">
        <v>625</v>
      </c>
    </row>
    <row r="582" spans="1:6">
      <c r="A582" s="3" t="s">
        <v>1427</v>
      </c>
      <c r="B582" t="s">
        <v>2802</v>
      </c>
      <c r="C582" s="2" t="s">
        <v>4180</v>
      </c>
      <c r="D582" s="1" t="s">
        <v>4420</v>
      </c>
      <c r="E582" s="1" t="s">
        <v>4178</v>
      </c>
      <c r="F582" s="2" t="s">
        <v>4179</v>
      </c>
    </row>
    <row r="583" spans="1:6">
      <c r="A583" s="3" t="s">
        <v>1428</v>
      </c>
      <c r="B583" t="s">
        <v>2857</v>
      </c>
      <c r="C583" s="2" t="s">
        <v>4423</v>
      </c>
      <c r="D583" s="1" t="s">
        <v>4424</v>
      </c>
      <c r="E583" s="1" t="s">
        <v>4421</v>
      </c>
      <c r="F583" s="2" t="s">
        <v>4422</v>
      </c>
    </row>
    <row r="584" spans="1:6">
      <c r="A584" s="3" t="s">
        <v>1429</v>
      </c>
      <c r="B584" t="s">
        <v>2812</v>
      </c>
      <c r="C584" s="2" t="s">
        <v>4218</v>
      </c>
      <c r="D584" s="1" t="s">
        <v>4425</v>
      </c>
      <c r="E584" s="1" t="s">
        <v>4308</v>
      </c>
      <c r="F584" s="2" t="s">
        <v>4217</v>
      </c>
    </row>
    <row r="585" spans="1:6">
      <c r="A585" s="3" t="s">
        <v>1430</v>
      </c>
      <c r="B585" t="s">
        <v>2780</v>
      </c>
      <c r="C585" s="2" t="s">
        <v>4099</v>
      </c>
      <c r="D585" s="1" t="s">
        <v>4100</v>
      </c>
      <c r="E585" s="1" t="s">
        <v>4097</v>
      </c>
      <c r="F585" s="2" t="s">
        <v>4098</v>
      </c>
    </row>
    <row r="586" spans="1:6">
      <c r="A586" s="3" t="s">
        <v>1431</v>
      </c>
      <c r="B586" t="s">
        <v>2835</v>
      </c>
      <c r="C586" s="2" t="s">
        <v>4305</v>
      </c>
      <c r="D586" s="1" t="s">
        <v>4306</v>
      </c>
      <c r="E586" s="1" t="s">
        <v>4304</v>
      </c>
      <c r="F586" s="2" t="s">
        <v>4031</v>
      </c>
    </row>
    <row r="587" spans="1:6">
      <c r="A587" s="3" t="s">
        <v>1432</v>
      </c>
      <c r="B587" t="s">
        <v>2848</v>
      </c>
      <c r="C587" s="2" t="s">
        <v>4364</v>
      </c>
      <c r="D587" s="1" t="s">
        <v>4426</v>
      </c>
      <c r="E587" s="1" t="s">
        <v>4362</v>
      </c>
      <c r="F587" s="2" t="s">
        <v>4363</v>
      </c>
    </row>
    <row r="588" spans="1:6">
      <c r="A588" s="3" t="s">
        <v>1433</v>
      </c>
      <c r="B588" t="s">
        <v>2807</v>
      </c>
      <c r="C588" s="2" t="s">
        <v>4197</v>
      </c>
      <c r="D588" s="1" t="s">
        <v>450</v>
      </c>
      <c r="E588" s="1" t="s">
        <v>4196</v>
      </c>
      <c r="F588" s="2" t="s">
        <v>3625</v>
      </c>
    </row>
    <row r="589" spans="1:6">
      <c r="A589" s="3" t="s">
        <v>1434</v>
      </c>
      <c r="B589" t="s">
        <v>2855</v>
      </c>
      <c r="C589" s="2" t="s">
        <v>4427</v>
      </c>
      <c r="D589" s="1" t="s">
        <v>450</v>
      </c>
      <c r="E589" s="1" t="s">
        <v>4404</v>
      </c>
      <c r="F589" s="2" t="s">
        <v>4405</v>
      </c>
    </row>
    <row r="590" spans="1:6">
      <c r="A590" s="3" t="s">
        <v>1435</v>
      </c>
      <c r="B590" t="s">
        <v>2829</v>
      </c>
      <c r="C590" s="2" t="s">
        <v>4281</v>
      </c>
      <c r="D590" s="1" t="s">
        <v>450</v>
      </c>
      <c r="E590" s="1" t="s">
        <v>4280</v>
      </c>
      <c r="F590" s="2" t="s">
        <v>597</v>
      </c>
    </row>
    <row r="591" spans="1:6">
      <c r="A591" s="3" t="s">
        <v>1436</v>
      </c>
      <c r="B591" t="s">
        <v>2828</v>
      </c>
      <c r="C591" s="2" t="s">
        <v>4430</v>
      </c>
      <c r="D591" s="1" t="s">
        <v>450</v>
      </c>
      <c r="E591" s="1" t="s">
        <v>4428</v>
      </c>
      <c r="F591" s="2" t="s">
        <v>4429</v>
      </c>
    </row>
    <row r="592" spans="1:6">
      <c r="A592" s="3" t="s">
        <v>1437</v>
      </c>
      <c r="B592" t="s">
        <v>2776</v>
      </c>
      <c r="C592" s="2" t="s">
        <v>4084</v>
      </c>
      <c r="D592" s="1" t="s">
        <v>4431</v>
      </c>
      <c r="E592" s="1" t="s">
        <v>4082</v>
      </c>
      <c r="F592" s="2" t="s">
        <v>4083</v>
      </c>
    </row>
    <row r="593" spans="1:6">
      <c r="A593" s="3" t="s">
        <v>1438</v>
      </c>
      <c r="B593" t="s">
        <v>2858</v>
      </c>
      <c r="C593" s="2" t="s">
        <v>4434</v>
      </c>
      <c r="D593" s="1" t="s">
        <v>4435</v>
      </c>
      <c r="E593" s="1" t="s">
        <v>4432</v>
      </c>
      <c r="F593" s="2" t="s">
        <v>4433</v>
      </c>
    </row>
    <row r="594" spans="1:6">
      <c r="A594" s="3" t="s">
        <v>1439</v>
      </c>
      <c r="B594" t="s">
        <v>2859</v>
      </c>
      <c r="C594" s="2" t="s">
        <v>4438</v>
      </c>
      <c r="D594" s="1" t="s">
        <v>4439</v>
      </c>
      <c r="E594" s="1" t="s">
        <v>4436</v>
      </c>
      <c r="F594" s="2" t="s">
        <v>4437</v>
      </c>
    </row>
    <row r="595" spans="1:6">
      <c r="A595" s="3" t="s">
        <v>1440</v>
      </c>
      <c r="B595" t="s">
        <v>2797</v>
      </c>
      <c r="C595" s="2" t="s">
        <v>4162</v>
      </c>
      <c r="D595" s="1" t="s">
        <v>4163</v>
      </c>
      <c r="E595" s="1" t="s">
        <v>4160</v>
      </c>
      <c r="F595" s="2" t="s">
        <v>4161</v>
      </c>
    </row>
    <row r="596" spans="1:6">
      <c r="A596" s="3" t="s">
        <v>1441</v>
      </c>
      <c r="B596" t="s">
        <v>2797</v>
      </c>
      <c r="C596" s="2" t="s">
        <v>4162</v>
      </c>
      <c r="D596" s="1" t="s">
        <v>450</v>
      </c>
      <c r="E596" s="1" t="s">
        <v>4160</v>
      </c>
      <c r="F596" s="2" t="s">
        <v>4161</v>
      </c>
    </row>
    <row r="597" spans="1:6">
      <c r="A597" s="3" t="s">
        <v>1442</v>
      </c>
      <c r="B597" t="s">
        <v>2842</v>
      </c>
      <c r="C597" s="2" t="s">
        <v>4336</v>
      </c>
      <c r="D597" s="1" t="s">
        <v>450</v>
      </c>
      <c r="E597" s="1" t="s">
        <v>4334</v>
      </c>
      <c r="F597" s="2" t="s">
        <v>4335</v>
      </c>
    </row>
    <row r="598" spans="1:6">
      <c r="A598" s="3" t="s">
        <v>1443</v>
      </c>
      <c r="B598" t="s">
        <v>2859</v>
      </c>
      <c r="C598" s="2" t="s">
        <v>4438</v>
      </c>
      <c r="D598" s="1" t="s">
        <v>450</v>
      </c>
      <c r="E598" s="1" t="s">
        <v>4436</v>
      </c>
      <c r="F598" s="2" t="s">
        <v>4437</v>
      </c>
    </row>
    <row r="599" spans="1:6">
      <c r="A599" s="3" t="s">
        <v>1444</v>
      </c>
      <c r="B599" t="s">
        <v>2815</v>
      </c>
      <c r="C599" s="2" t="s">
        <v>4229</v>
      </c>
      <c r="D599" s="1" t="s">
        <v>4440</v>
      </c>
      <c r="E599" s="1" t="s">
        <v>4227</v>
      </c>
      <c r="F599" s="2" t="s">
        <v>4228</v>
      </c>
    </row>
    <row r="600" spans="1:6">
      <c r="A600" s="3" t="s">
        <v>1445</v>
      </c>
      <c r="B600" t="s">
        <v>2860</v>
      </c>
      <c r="C600" s="2" t="s">
        <v>4443</v>
      </c>
      <c r="D600" s="1" t="s">
        <v>4444</v>
      </c>
      <c r="E600" s="1" t="s">
        <v>4441</v>
      </c>
      <c r="F600" s="2" t="s">
        <v>4442</v>
      </c>
    </row>
    <row r="601" spans="1:6">
      <c r="A601" s="3" t="s">
        <v>1446</v>
      </c>
      <c r="B601" t="s">
        <v>2775</v>
      </c>
      <c r="C601" s="2" t="s">
        <v>4079</v>
      </c>
      <c r="D601" s="1" t="s">
        <v>450</v>
      </c>
      <c r="E601" s="1" t="s">
        <v>4077</v>
      </c>
      <c r="F601" s="2" t="s">
        <v>4078</v>
      </c>
    </row>
    <row r="602" spans="1:6">
      <c r="A602" s="3" t="s">
        <v>1447</v>
      </c>
      <c r="B602" t="s">
        <v>2782</v>
      </c>
      <c r="C602" s="2" t="s">
        <v>4108</v>
      </c>
      <c r="D602" s="1" t="s">
        <v>450</v>
      </c>
      <c r="E602" s="1" t="s">
        <v>4107</v>
      </c>
      <c r="F602" s="2" t="s">
        <v>3625</v>
      </c>
    </row>
    <row r="603" spans="1:6">
      <c r="A603" s="3" t="s">
        <v>1448</v>
      </c>
      <c r="B603" t="s">
        <v>2781</v>
      </c>
      <c r="C603" s="2" t="s">
        <v>4105</v>
      </c>
      <c r="D603" s="1" t="s">
        <v>4106</v>
      </c>
      <c r="E603" s="1" t="s">
        <v>4103</v>
      </c>
      <c r="F603" s="2" t="s">
        <v>4104</v>
      </c>
    </row>
    <row r="604" spans="1:6">
      <c r="A604" s="3" t="s">
        <v>1449</v>
      </c>
      <c r="B604" t="s">
        <v>2844</v>
      </c>
      <c r="C604" s="2" t="s">
        <v>4344</v>
      </c>
      <c r="D604" s="1" t="s">
        <v>4445</v>
      </c>
      <c r="E604" s="1" t="s">
        <v>4342</v>
      </c>
      <c r="F604" s="2" t="s">
        <v>4343</v>
      </c>
    </row>
    <row r="605" spans="1:6">
      <c r="A605" s="3" t="s">
        <v>1450</v>
      </c>
      <c r="B605" t="s">
        <v>2844</v>
      </c>
      <c r="C605" s="2" t="s">
        <v>4344</v>
      </c>
      <c r="D605" s="1" t="s">
        <v>4446</v>
      </c>
      <c r="E605" s="1" t="s">
        <v>4342</v>
      </c>
      <c r="F605" s="2" t="s">
        <v>4343</v>
      </c>
    </row>
    <row r="606" spans="1:6">
      <c r="A606" s="3" t="s">
        <v>1451</v>
      </c>
      <c r="B606" t="s">
        <v>2861</v>
      </c>
      <c r="C606" s="2" t="s">
        <v>4449</v>
      </c>
      <c r="D606" s="1" t="s">
        <v>4450</v>
      </c>
      <c r="E606" s="1" t="s">
        <v>4447</v>
      </c>
      <c r="F606" s="2" t="s">
        <v>4448</v>
      </c>
    </row>
    <row r="607" spans="1:6">
      <c r="A607" s="3" t="s">
        <v>1452</v>
      </c>
      <c r="B607" t="s">
        <v>2862</v>
      </c>
      <c r="C607" s="2" t="s">
        <v>4453</v>
      </c>
      <c r="D607" s="1" t="s">
        <v>4454</v>
      </c>
      <c r="E607" s="1" t="s">
        <v>4451</v>
      </c>
      <c r="F607" s="2" t="s">
        <v>4452</v>
      </c>
    </row>
    <row r="608" spans="1:6">
      <c r="A608" s="3" t="s">
        <v>1453</v>
      </c>
      <c r="B608" t="s">
        <v>2863</v>
      </c>
      <c r="C608" s="2" t="s">
        <v>4457</v>
      </c>
      <c r="D608" s="1" t="s">
        <v>4458</v>
      </c>
      <c r="E608" s="1" t="s">
        <v>4455</v>
      </c>
      <c r="F608" s="2" t="s">
        <v>4456</v>
      </c>
    </row>
    <row r="609" spans="1:6">
      <c r="A609" s="3" t="s">
        <v>1454</v>
      </c>
      <c r="B609" t="s">
        <v>2864</v>
      </c>
      <c r="C609" s="2" t="s">
        <v>4461</v>
      </c>
      <c r="D609" s="1" t="s">
        <v>4462</v>
      </c>
      <c r="E609" s="1" t="s">
        <v>4459</v>
      </c>
      <c r="F609" s="2" t="s">
        <v>4460</v>
      </c>
    </row>
    <row r="610" spans="1:6">
      <c r="A610" s="3" t="s">
        <v>1455</v>
      </c>
      <c r="B610" t="s">
        <v>2865</v>
      </c>
      <c r="C610" s="2" t="s">
        <v>4465</v>
      </c>
      <c r="D610" s="1" t="s">
        <v>4466</v>
      </c>
      <c r="E610" s="1" t="s">
        <v>4463</v>
      </c>
      <c r="F610" s="2" t="s">
        <v>4464</v>
      </c>
    </row>
    <row r="611" spans="1:6">
      <c r="A611" s="3" t="s">
        <v>1456</v>
      </c>
      <c r="B611" t="s">
        <v>2866</v>
      </c>
      <c r="C611" s="2" t="s">
        <v>4468</v>
      </c>
      <c r="D611" s="1" t="s">
        <v>4469</v>
      </c>
      <c r="E611" s="1" t="s">
        <v>4467</v>
      </c>
      <c r="F611" s="2" t="s">
        <v>3600</v>
      </c>
    </row>
    <row r="612" spans="1:6">
      <c r="A612" s="3" t="s">
        <v>1457</v>
      </c>
      <c r="B612" t="s">
        <v>2867</v>
      </c>
      <c r="C612" s="2" t="s">
        <v>4472</v>
      </c>
      <c r="D612" s="1" t="s">
        <v>4473</v>
      </c>
      <c r="E612" s="1" t="s">
        <v>4470</v>
      </c>
      <c r="F612" s="2" t="s">
        <v>4471</v>
      </c>
    </row>
    <row r="613" spans="1:6">
      <c r="A613" s="3" t="s">
        <v>1458</v>
      </c>
      <c r="B613" t="s">
        <v>2860</v>
      </c>
      <c r="C613" s="2" t="s">
        <v>4443</v>
      </c>
      <c r="D613" s="1" t="s">
        <v>4444</v>
      </c>
      <c r="E613" s="1" t="s">
        <v>4441</v>
      </c>
      <c r="F613" s="2" t="s">
        <v>4442</v>
      </c>
    </row>
    <row r="614" spans="1:6">
      <c r="A614" s="3" t="s">
        <v>1459</v>
      </c>
      <c r="B614" t="s">
        <v>2860</v>
      </c>
      <c r="C614" s="2" t="s">
        <v>4443</v>
      </c>
      <c r="D614" s="1" t="s">
        <v>450</v>
      </c>
      <c r="E614" s="1" t="s">
        <v>4441</v>
      </c>
      <c r="F614" s="2" t="s">
        <v>4442</v>
      </c>
    </row>
    <row r="615" spans="1:6">
      <c r="A615" s="3" t="s">
        <v>1460</v>
      </c>
      <c r="B615" t="s">
        <v>2868</v>
      </c>
      <c r="C615" s="2" t="s">
        <v>4475</v>
      </c>
      <c r="D615" s="1" t="s">
        <v>4476</v>
      </c>
      <c r="E615" s="1" t="s">
        <v>4474</v>
      </c>
      <c r="F615" s="2" t="s">
        <v>629</v>
      </c>
    </row>
    <row r="616" spans="1:6">
      <c r="A616" s="3" t="s">
        <v>1461</v>
      </c>
      <c r="B616" t="s">
        <v>2869</v>
      </c>
      <c r="C616" s="2" t="s">
        <v>4479</v>
      </c>
      <c r="D616" s="1" t="s">
        <v>4480</v>
      </c>
      <c r="E616" s="1" t="s">
        <v>4477</v>
      </c>
      <c r="F616" s="2" t="s">
        <v>4478</v>
      </c>
    </row>
    <row r="617" spans="1:6">
      <c r="A617" s="3" t="s">
        <v>1462</v>
      </c>
      <c r="B617" t="s">
        <v>2847</v>
      </c>
      <c r="C617" s="2" t="s">
        <v>4353</v>
      </c>
      <c r="D617" s="1" t="s">
        <v>4481</v>
      </c>
      <c r="E617" s="1" t="s">
        <v>4351</v>
      </c>
      <c r="F617" s="2" t="s">
        <v>4352</v>
      </c>
    </row>
    <row r="618" spans="1:6">
      <c r="A618" s="3" t="s">
        <v>1463</v>
      </c>
      <c r="B618" t="s">
        <v>2847</v>
      </c>
      <c r="C618" s="2" t="s">
        <v>4353</v>
      </c>
      <c r="D618" s="1" t="s">
        <v>4481</v>
      </c>
      <c r="E618" s="1" t="s">
        <v>4351</v>
      </c>
      <c r="F618" s="2" t="s">
        <v>4352</v>
      </c>
    </row>
    <row r="619" spans="1:6">
      <c r="A619" s="3" t="s">
        <v>1464</v>
      </c>
      <c r="B619" t="s">
        <v>2870</v>
      </c>
      <c r="C619" s="2" t="s">
        <v>4484</v>
      </c>
      <c r="D619" s="1" t="s">
        <v>4485</v>
      </c>
      <c r="E619" s="1" t="s">
        <v>4482</v>
      </c>
      <c r="F619" s="2" t="s">
        <v>4483</v>
      </c>
    </row>
    <row r="620" spans="1:6">
      <c r="A620" s="3" t="s">
        <v>1465</v>
      </c>
      <c r="B620" t="s">
        <v>2871</v>
      </c>
      <c r="C620" s="2" t="s">
        <v>4488</v>
      </c>
      <c r="D620" s="1" t="s">
        <v>4489</v>
      </c>
      <c r="E620" s="1" t="s">
        <v>4486</v>
      </c>
      <c r="F620" s="2" t="s">
        <v>4487</v>
      </c>
    </row>
    <row r="621" spans="1:6">
      <c r="A621" s="3" t="s">
        <v>1466</v>
      </c>
      <c r="B621" t="s">
        <v>2776</v>
      </c>
      <c r="C621" s="2" t="s">
        <v>4084</v>
      </c>
      <c r="D621" s="1" t="s">
        <v>4490</v>
      </c>
      <c r="E621" s="1" t="s">
        <v>4082</v>
      </c>
      <c r="F621" s="2" t="s">
        <v>4083</v>
      </c>
    </row>
    <row r="622" spans="1:6">
      <c r="A622" s="3" t="s">
        <v>1467</v>
      </c>
      <c r="B622" t="s">
        <v>316</v>
      </c>
      <c r="C622" s="2" t="s">
        <v>598</v>
      </c>
      <c r="D622" s="1" t="s">
        <v>450</v>
      </c>
      <c r="E622" s="1" t="s">
        <v>4491</v>
      </c>
      <c r="F622" s="2" t="s">
        <v>597</v>
      </c>
    </row>
    <row r="623" spans="1:6">
      <c r="A623" s="3" t="s">
        <v>1468</v>
      </c>
      <c r="B623" t="s">
        <v>2872</v>
      </c>
      <c r="C623" s="2" t="s">
        <v>4493</v>
      </c>
      <c r="D623" s="1" t="s">
        <v>4494</v>
      </c>
      <c r="E623" s="1" t="s">
        <v>4492</v>
      </c>
      <c r="F623" s="2" t="s">
        <v>4183</v>
      </c>
    </row>
    <row r="624" spans="1:6">
      <c r="A624" s="3" t="s">
        <v>1469</v>
      </c>
      <c r="B624" t="s">
        <v>2771</v>
      </c>
      <c r="C624" s="2" t="s">
        <v>4064</v>
      </c>
      <c r="D624" s="1" t="s">
        <v>4495</v>
      </c>
      <c r="E624" s="1" t="s">
        <v>4062</v>
      </c>
      <c r="F624" s="2" t="s">
        <v>4063</v>
      </c>
    </row>
    <row r="625" spans="1:6">
      <c r="A625" s="3" t="s">
        <v>1470</v>
      </c>
      <c r="B625" t="s">
        <v>2769</v>
      </c>
      <c r="C625" s="2" t="s">
        <v>4056</v>
      </c>
      <c r="D625" s="1" t="s">
        <v>450</v>
      </c>
      <c r="E625" s="1" t="s">
        <v>4054</v>
      </c>
      <c r="F625" s="2" t="s">
        <v>4055</v>
      </c>
    </row>
    <row r="626" spans="1:6">
      <c r="A626" s="3" t="s">
        <v>1471</v>
      </c>
      <c r="B626" t="s">
        <v>2787</v>
      </c>
      <c r="C626" s="2" t="s">
        <v>4125</v>
      </c>
      <c r="D626" s="1" t="s">
        <v>4408</v>
      </c>
      <c r="E626" s="1" t="s">
        <v>4123</v>
      </c>
      <c r="F626" s="2" t="s">
        <v>4124</v>
      </c>
    </row>
    <row r="627" spans="1:6">
      <c r="A627" s="3" t="s">
        <v>1472</v>
      </c>
      <c r="B627" t="s">
        <v>2787</v>
      </c>
      <c r="C627" s="2" t="s">
        <v>4125</v>
      </c>
      <c r="D627" s="1" t="s">
        <v>4408</v>
      </c>
      <c r="E627" s="1" t="s">
        <v>4123</v>
      </c>
      <c r="F627" s="2" t="s">
        <v>4124</v>
      </c>
    </row>
    <row r="628" spans="1:6">
      <c r="A628" s="3" t="s">
        <v>1473</v>
      </c>
      <c r="B628" t="s">
        <v>2779</v>
      </c>
      <c r="C628" s="2" t="s">
        <v>868</v>
      </c>
      <c r="D628" s="1" t="s">
        <v>4096</v>
      </c>
      <c r="E628" s="1" t="s">
        <v>4095</v>
      </c>
      <c r="F628" s="2" t="s">
        <v>571</v>
      </c>
    </row>
    <row r="629" spans="1:6">
      <c r="A629" s="3" t="s">
        <v>1474</v>
      </c>
      <c r="B629" t="s">
        <v>2871</v>
      </c>
      <c r="C629" s="2" t="s">
        <v>4488</v>
      </c>
      <c r="D629" s="1" t="s">
        <v>4489</v>
      </c>
      <c r="E629" s="1" t="s">
        <v>4486</v>
      </c>
      <c r="F629" s="2" t="s">
        <v>4487</v>
      </c>
    </row>
    <row r="630" spans="1:6">
      <c r="A630" s="3" t="s">
        <v>1475</v>
      </c>
      <c r="B630" t="s">
        <v>2776</v>
      </c>
      <c r="C630" s="2" t="s">
        <v>4084</v>
      </c>
      <c r="D630" s="1" t="s">
        <v>4490</v>
      </c>
      <c r="E630" s="1" t="s">
        <v>4082</v>
      </c>
      <c r="F630" s="2" t="s">
        <v>4083</v>
      </c>
    </row>
    <row r="631" spans="1:6">
      <c r="A631" s="3" t="s">
        <v>1476</v>
      </c>
      <c r="B631" t="s">
        <v>2873</v>
      </c>
      <c r="C631" s="2" t="s">
        <v>4498</v>
      </c>
      <c r="D631" s="1" t="s">
        <v>4499</v>
      </c>
      <c r="E631" s="1" t="s">
        <v>4496</v>
      </c>
      <c r="F631" s="1" t="s">
        <v>4497</v>
      </c>
    </row>
    <row r="632" spans="1:6">
      <c r="A632" s="3" t="s">
        <v>1477</v>
      </c>
      <c r="B632" t="s">
        <v>2874</v>
      </c>
      <c r="C632" s="2" t="s">
        <v>4502</v>
      </c>
      <c r="D632" s="1" t="s">
        <v>4503</v>
      </c>
      <c r="E632" s="1" t="s">
        <v>4500</v>
      </c>
      <c r="F632" s="1" t="s">
        <v>4501</v>
      </c>
    </row>
    <row r="633" spans="1:6">
      <c r="A633" s="3" t="s">
        <v>1478</v>
      </c>
      <c r="B633" t="s">
        <v>2875</v>
      </c>
      <c r="C633" s="2" t="s">
        <v>4506</v>
      </c>
      <c r="D633" s="1" t="s">
        <v>4507</v>
      </c>
      <c r="E633" s="1" t="s">
        <v>4504</v>
      </c>
      <c r="F633" s="1" t="s">
        <v>4505</v>
      </c>
    </row>
    <row r="634" spans="1:6">
      <c r="A634" s="3" t="s">
        <v>1479</v>
      </c>
      <c r="B634" t="s">
        <v>2876</v>
      </c>
      <c r="C634" s="2" t="s">
        <v>4509</v>
      </c>
      <c r="D634" s="1" t="s">
        <v>4510</v>
      </c>
      <c r="E634" s="1" t="s">
        <v>4508</v>
      </c>
      <c r="F634" s="1" t="s">
        <v>950</v>
      </c>
    </row>
    <row r="635" spans="1:6">
      <c r="A635" s="3" t="s">
        <v>1480</v>
      </c>
      <c r="B635" t="s">
        <v>2877</v>
      </c>
      <c r="C635" s="2" t="s">
        <v>4513</v>
      </c>
      <c r="D635" s="1" t="s">
        <v>4514</v>
      </c>
      <c r="E635" s="1" t="s">
        <v>4511</v>
      </c>
      <c r="F635" s="1" t="s">
        <v>4512</v>
      </c>
    </row>
    <row r="636" spans="1:6">
      <c r="A636" s="3" t="s">
        <v>1481</v>
      </c>
      <c r="B636" t="s">
        <v>2878</v>
      </c>
      <c r="C636" s="2" t="s">
        <v>4517</v>
      </c>
      <c r="D636" s="1" t="s">
        <v>4518</v>
      </c>
      <c r="E636" s="1" t="s">
        <v>4515</v>
      </c>
      <c r="F636" s="1" t="s">
        <v>4516</v>
      </c>
    </row>
    <row r="637" spans="1:6">
      <c r="A637" s="3" t="s">
        <v>1482</v>
      </c>
      <c r="B637" t="s">
        <v>2879</v>
      </c>
      <c r="C637" s="2" t="s">
        <v>4521</v>
      </c>
      <c r="D637" s="1" t="s">
        <v>4522</v>
      </c>
      <c r="E637" s="1" t="s">
        <v>4519</v>
      </c>
      <c r="F637" s="1" t="s">
        <v>4520</v>
      </c>
    </row>
    <row r="638" spans="1:6">
      <c r="A638" s="3" t="s">
        <v>1483</v>
      </c>
      <c r="B638" t="s">
        <v>2880</v>
      </c>
      <c r="C638" s="2" t="s">
        <v>4525</v>
      </c>
      <c r="D638" s="1" t="s">
        <v>4526</v>
      </c>
      <c r="E638" s="1" t="s">
        <v>4523</v>
      </c>
      <c r="F638" s="1" t="s">
        <v>4524</v>
      </c>
    </row>
    <row r="639" spans="1:6">
      <c r="A639" s="3" t="s">
        <v>1484</v>
      </c>
      <c r="B639" t="s">
        <v>2880</v>
      </c>
      <c r="C639" s="2" t="s">
        <v>4525</v>
      </c>
      <c r="D639" s="1" t="s">
        <v>4527</v>
      </c>
      <c r="E639" s="1" t="s">
        <v>4523</v>
      </c>
      <c r="F639" s="1" t="s">
        <v>4524</v>
      </c>
    </row>
    <row r="640" spans="1:6">
      <c r="A640" s="3" t="s">
        <v>1485</v>
      </c>
      <c r="B640" t="s">
        <v>2880</v>
      </c>
      <c r="C640" s="2" t="s">
        <v>4525</v>
      </c>
      <c r="D640" s="1" t="s">
        <v>4527</v>
      </c>
      <c r="E640" s="1" t="s">
        <v>4523</v>
      </c>
      <c r="F640" s="1" t="s">
        <v>4524</v>
      </c>
    </row>
    <row r="641" spans="1:6">
      <c r="A641" s="3" t="s">
        <v>1486</v>
      </c>
      <c r="B641" t="s">
        <v>2880</v>
      </c>
      <c r="C641" s="2" t="s">
        <v>4525</v>
      </c>
      <c r="D641" s="1" t="s">
        <v>4528</v>
      </c>
      <c r="E641" s="1" t="s">
        <v>4523</v>
      </c>
      <c r="F641" s="1" t="s">
        <v>4524</v>
      </c>
    </row>
    <row r="642" spans="1:6">
      <c r="A642" s="3" t="s">
        <v>1487</v>
      </c>
      <c r="B642" t="s">
        <v>2881</v>
      </c>
      <c r="C642" s="2" t="s">
        <v>4531</v>
      </c>
      <c r="D642" s="1" t="s">
        <v>4532</v>
      </c>
      <c r="E642" s="1" t="s">
        <v>4529</v>
      </c>
      <c r="F642" s="1" t="s">
        <v>4530</v>
      </c>
    </row>
    <row r="643" spans="1:6">
      <c r="A643" s="3" t="s">
        <v>1488</v>
      </c>
      <c r="B643" t="s">
        <v>2881</v>
      </c>
      <c r="C643" s="2" t="s">
        <v>4531</v>
      </c>
      <c r="D643" s="1" t="s">
        <v>4533</v>
      </c>
      <c r="E643" s="1" t="s">
        <v>4529</v>
      </c>
      <c r="F643" s="1" t="s">
        <v>4530</v>
      </c>
    </row>
    <row r="644" spans="1:6">
      <c r="A644" s="3" t="s">
        <v>1489</v>
      </c>
      <c r="B644" t="s">
        <v>2882</v>
      </c>
      <c r="C644" s="2" t="s">
        <v>4536</v>
      </c>
      <c r="D644" s="1" t="s">
        <v>450</v>
      </c>
      <c r="E644" s="1" t="s">
        <v>4534</v>
      </c>
      <c r="F644" s="1" t="s">
        <v>4535</v>
      </c>
    </row>
    <row r="645" spans="1:6">
      <c r="A645" s="3" t="s">
        <v>1490</v>
      </c>
      <c r="B645" t="s">
        <v>2883</v>
      </c>
      <c r="C645" s="2" t="s">
        <v>4539</v>
      </c>
      <c r="D645" s="1" t="s">
        <v>4540</v>
      </c>
      <c r="E645" s="1" t="s">
        <v>4537</v>
      </c>
      <c r="F645" s="1" t="s">
        <v>4538</v>
      </c>
    </row>
    <row r="646" spans="1:6">
      <c r="A646" s="3" t="s">
        <v>1491</v>
      </c>
      <c r="B646" t="s">
        <v>2883</v>
      </c>
      <c r="C646" s="2" t="s">
        <v>4539</v>
      </c>
      <c r="D646" s="1" t="s">
        <v>4541</v>
      </c>
      <c r="E646" s="1" t="s">
        <v>4537</v>
      </c>
      <c r="F646" s="1" t="s">
        <v>4538</v>
      </c>
    </row>
    <row r="647" spans="1:6">
      <c r="A647" s="3" t="s">
        <v>1492</v>
      </c>
      <c r="B647" t="s">
        <v>2884</v>
      </c>
      <c r="C647" s="2" t="s">
        <v>4544</v>
      </c>
      <c r="D647" s="1" t="s">
        <v>4545</v>
      </c>
      <c r="E647" s="1" t="s">
        <v>4542</v>
      </c>
      <c r="F647" s="1" t="s">
        <v>4543</v>
      </c>
    </row>
    <row r="648" spans="1:6">
      <c r="A648" s="3" t="s">
        <v>1493</v>
      </c>
      <c r="B648" t="s">
        <v>2884</v>
      </c>
      <c r="C648" s="2" t="s">
        <v>4544</v>
      </c>
      <c r="D648" s="1" t="s">
        <v>4545</v>
      </c>
      <c r="E648" s="1" t="s">
        <v>4542</v>
      </c>
      <c r="F648" s="1" t="s">
        <v>4543</v>
      </c>
    </row>
    <row r="649" spans="1:6">
      <c r="A649" s="3" t="s">
        <v>1494</v>
      </c>
      <c r="B649" t="s">
        <v>2879</v>
      </c>
      <c r="C649" s="2" t="s">
        <v>4521</v>
      </c>
      <c r="D649" s="1" t="s">
        <v>4522</v>
      </c>
      <c r="E649" s="1" t="s">
        <v>4519</v>
      </c>
      <c r="F649" s="1" t="s">
        <v>4520</v>
      </c>
    </row>
    <row r="650" spans="1:6">
      <c r="A650" s="3" t="s">
        <v>1495</v>
      </c>
      <c r="B650" t="s">
        <v>2885</v>
      </c>
      <c r="C650" s="2" t="s">
        <v>4548</v>
      </c>
      <c r="D650" s="1" t="s">
        <v>450</v>
      </c>
      <c r="E650" s="1" t="s">
        <v>4546</v>
      </c>
      <c r="F650" s="1" t="s">
        <v>4547</v>
      </c>
    </row>
    <row r="651" spans="1:6">
      <c r="A651" s="3" t="s">
        <v>1496</v>
      </c>
      <c r="B651" t="s">
        <v>2885</v>
      </c>
      <c r="C651" s="2" t="s">
        <v>4548</v>
      </c>
      <c r="D651" s="1" t="s">
        <v>450</v>
      </c>
      <c r="E651" s="1" t="s">
        <v>4546</v>
      </c>
      <c r="F651" s="1" t="s">
        <v>4547</v>
      </c>
    </row>
    <row r="652" spans="1:6">
      <c r="A652" s="3" t="s">
        <v>1497</v>
      </c>
      <c r="B652" t="s">
        <v>2886</v>
      </c>
      <c r="C652" s="2" t="s">
        <v>4551</v>
      </c>
      <c r="D652" s="1" t="s">
        <v>4552</v>
      </c>
      <c r="E652" s="1" t="s">
        <v>4549</v>
      </c>
      <c r="F652" s="1" t="s">
        <v>4550</v>
      </c>
    </row>
    <row r="653" spans="1:6">
      <c r="A653" s="3" t="s">
        <v>1498</v>
      </c>
      <c r="B653" t="s">
        <v>2886</v>
      </c>
      <c r="C653" s="2" t="s">
        <v>4551</v>
      </c>
      <c r="D653" s="1" t="s">
        <v>4552</v>
      </c>
      <c r="E653" s="1" t="s">
        <v>4549</v>
      </c>
      <c r="F653" s="1" t="s">
        <v>4550</v>
      </c>
    </row>
    <row r="654" spans="1:6">
      <c r="A654" s="3" t="s">
        <v>1499</v>
      </c>
      <c r="B654" t="s">
        <v>2886</v>
      </c>
      <c r="C654" s="2" t="s">
        <v>4551</v>
      </c>
      <c r="D654" s="1" t="s">
        <v>4553</v>
      </c>
      <c r="E654" s="1" t="s">
        <v>4549</v>
      </c>
      <c r="F654" s="1" t="s">
        <v>4550</v>
      </c>
    </row>
    <row r="655" spans="1:6">
      <c r="A655" s="3" t="s">
        <v>1500</v>
      </c>
      <c r="B655" t="s">
        <v>2887</v>
      </c>
      <c r="C655" s="2" t="s">
        <v>4556</v>
      </c>
      <c r="D655" s="1" t="s">
        <v>4557</v>
      </c>
      <c r="E655" s="1" t="s">
        <v>4554</v>
      </c>
      <c r="F655" s="1" t="s">
        <v>4555</v>
      </c>
    </row>
    <row r="656" spans="1:6">
      <c r="A656" s="3" t="s">
        <v>1501</v>
      </c>
      <c r="B656" t="s">
        <v>2888</v>
      </c>
      <c r="C656" s="2" t="s">
        <v>4560</v>
      </c>
      <c r="D656" s="1" t="s">
        <v>450</v>
      </c>
      <c r="E656" s="1" t="s">
        <v>4558</v>
      </c>
      <c r="F656" s="1" t="s">
        <v>4559</v>
      </c>
    </row>
    <row r="657" spans="1:6">
      <c r="A657" s="3" t="s">
        <v>1502</v>
      </c>
      <c r="B657" t="s">
        <v>2888</v>
      </c>
      <c r="C657" s="2" t="s">
        <v>4560</v>
      </c>
      <c r="D657" s="1" t="s">
        <v>450</v>
      </c>
      <c r="E657" s="1" t="s">
        <v>4558</v>
      </c>
      <c r="F657" s="1" t="s">
        <v>4559</v>
      </c>
    </row>
    <row r="658" spans="1:6">
      <c r="A658" s="3" t="s">
        <v>1503</v>
      </c>
      <c r="B658" t="s">
        <v>2889</v>
      </c>
      <c r="C658" s="2" t="s">
        <v>4563</v>
      </c>
      <c r="D658" s="1" t="s">
        <v>450</v>
      </c>
      <c r="E658" s="1" t="s">
        <v>4561</v>
      </c>
      <c r="F658" s="1" t="s">
        <v>4562</v>
      </c>
    </row>
    <row r="659" spans="1:6">
      <c r="A659" s="3" t="s">
        <v>1504</v>
      </c>
      <c r="B659" t="s">
        <v>2889</v>
      </c>
      <c r="C659" s="2" t="s">
        <v>4563</v>
      </c>
      <c r="D659" s="1" t="s">
        <v>450</v>
      </c>
      <c r="E659" s="1" t="s">
        <v>4561</v>
      </c>
      <c r="F659" s="1" t="s">
        <v>4562</v>
      </c>
    </row>
    <row r="660" spans="1:6">
      <c r="A660" s="3" t="s">
        <v>1505</v>
      </c>
      <c r="B660" t="s">
        <v>2890</v>
      </c>
      <c r="C660" s="2" t="s">
        <v>4566</v>
      </c>
      <c r="D660" s="1" t="s">
        <v>4567</v>
      </c>
      <c r="E660" s="1" t="s">
        <v>4564</v>
      </c>
      <c r="F660" s="1" t="s">
        <v>4565</v>
      </c>
    </row>
    <row r="661" spans="1:6">
      <c r="A661" s="3" t="s">
        <v>1506</v>
      </c>
      <c r="B661" t="s">
        <v>2891</v>
      </c>
      <c r="C661" s="2" t="s">
        <v>4570</v>
      </c>
      <c r="D661" s="1" t="s">
        <v>4571</v>
      </c>
      <c r="E661" s="1" t="s">
        <v>4568</v>
      </c>
      <c r="F661" s="1" t="s">
        <v>4569</v>
      </c>
    </row>
    <row r="662" spans="1:6">
      <c r="A662" s="3" t="s">
        <v>1507</v>
      </c>
      <c r="B662" t="s">
        <v>2892</v>
      </c>
      <c r="C662" s="2" t="s">
        <v>4574</v>
      </c>
      <c r="D662" s="1" t="s">
        <v>4575</v>
      </c>
      <c r="E662" s="1" t="s">
        <v>4572</v>
      </c>
      <c r="F662" s="1" t="s">
        <v>4573</v>
      </c>
    </row>
    <row r="663" spans="1:6">
      <c r="A663" s="3" t="s">
        <v>1508</v>
      </c>
      <c r="B663" t="s">
        <v>2892</v>
      </c>
      <c r="C663" s="2" t="s">
        <v>4578</v>
      </c>
      <c r="D663" s="1" t="s">
        <v>4579</v>
      </c>
      <c r="E663" s="1" t="s">
        <v>4576</v>
      </c>
      <c r="F663" s="1" t="s">
        <v>4577</v>
      </c>
    </row>
    <row r="664" spans="1:6">
      <c r="A664" s="3" t="s">
        <v>1509</v>
      </c>
      <c r="B664" t="s">
        <v>2893</v>
      </c>
      <c r="C664" s="2" t="s">
        <v>4582</v>
      </c>
      <c r="D664" s="1" t="s">
        <v>4583</v>
      </c>
      <c r="E664" s="1" t="s">
        <v>4580</v>
      </c>
      <c r="F664" s="1" t="s">
        <v>4581</v>
      </c>
    </row>
    <row r="665" spans="1:6">
      <c r="A665" s="3" t="s">
        <v>1510</v>
      </c>
      <c r="B665" t="s">
        <v>2894</v>
      </c>
      <c r="C665" s="2" t="s">
        <v>4586</v>
      </c>
      <c r="D665" s="1" t="s">
        <v>4587</v>
      </c>
      <c r="E665" s="1" t="s">
        <v>4584</v>
      </c>
      <c r="F665" s="1" t="s">
        <v>4585</v>
      </c>
    </row>
    <row r="666" spans="1:6">
      <c r="A666" s="3" t="s">
        <v>1511</v>
      </c>
      <c r="B666" t="s">
        <v>2894</v>
      </c>
      <c r="C666" s="2" t="s">
        <v>4586</v>
      </c>
      <c r="D666" s="1" t="s">
        <v>4588</v>
      </c>
      <c r="E666" s="1" t="s">
        <v>4584</v>
      </c>
      <c r="F666" s="1" t="s">
        <v>4585</v>
      </c>
    </row>
    <row r="667" spans="1:6">
      <c r="A667" s="3" t="s">
        <v>1512</v>
      </c>
      <c r="B667" t="s">
        <v>2894</v>
      </c>
      <c r="C667" s="2" t="s">
        <v>4586</v>
      </c>
      <c r="D667" s="1" t="s">
        <v>4588</v>
      </c>
      <c r="E667" s="1" t="s">
        <v>4584</v>
      </c>
      <c r="F667" s="1" t="s">
        <v>4585</v>
      </c>
    </row>
    <row r="668" spans="1:6">
      <c r="A668" s="3" t="s">
        <v>1513</v>
      </c>
      <c r="B668" t="s">
        <v>2895</v>
      </c>
      <c r="C668" s="2" t="s">
        <v>4591</v>
      </c>
      <c r="D668" s="1" t="s">
        <v>4592</v>
      </c>
      <c r="E668" s="1" t="s">
        <v>4589</v>
      </c>
      <c r="F668" s="1" t="s">
        <v>4590</v>
      </c>
    </row>
    <row r="669" spans="1:6">
      <c r="A669" s="3" t="s">
        <v>1514</v>
      </c>
      <c r="B669" t="s">
        <v>2896</v>
      </c>
      <c r="C669" s="2" t="s">
        <v>4595</v>
      </c>
      <c r="D669" s="1" t="s">
        <v>4596</v>
      </c>
      <c r="E669" s="1" t="s">
        <v>4593</v>
      </c>
      <c r="F669" s="1" t="s">
        <v>4594</v>
      </c>
    </row>
    <row r="670" spans="1:6">
      <c r="A670" s="3" t="s">
        <v>1515</v>
      </c>
      <c r="B670" t="s">
        <v>2896</v>
      </c>
      <c r="C670" s="2" t="s">
        <v>4595</v>
      </c>
      <c r="D670" s="1" t="s">
        <v>4597</v>
      </c>
      <c r="E670" s="1" t="s">
        <v>4593</v>
      </c>
      <c r="F670" s="1" t="s">
        <v>4594</v>
      </c>
    </row>
    <row r="671" spans="1:6">
      <c r="A671" s="3" t="s">
        <v>1516</v>
      </c>
      <c r="B671" t="s">
        <v>2897</v>
      </c>
      <c r="C671" s="2" t="s">
        <v>4600</v>
      </c>
      <c r="D671" s="1" t="s">
        <v>4601</v>
      </c>
      <c r="E671" s="1" t="s">
        <v>4598</v>
      </c>
      <c r="F671" s="1" t="s">
        <v>4599</v>
      </c>
    </row>
    <row r="672" spans="1:6">
      <c r="A672" s="3" t="s">
        <v>1517</v>
      </c>
      <c r="B672" t="s">
        <v>2898</v>
      </c>
      <c r="C672" s="2" t="s">
        <v>4603</v>
      </c>
      <c r="D672" s="1" t="s">
        <v>4604</v>
      </c>
      <c r="E672" s="1" t="s">
        <v>4602</v>
      </c>
      <c r="F672" s="1" t="s">
        <v>450</v>
      </c>
    </row>
    <row r="673" spans="1:6">
      <c r="A673" s="3" t="s">
        <v>1518</v>
      </c>
      <c r="B673" t="s">
        <v>2898</v>
      </c>
      <c r="C673" s="2" t="s">
        <v>4603</v>
      </c>
      <c r="D673" s="1" t="s">
        <v>4604</v>
      </c>
      <c r="E673" s="1" t="s">
        <v>4602</v>
      </c>
      <c r="F673" s="1" t="s">
        <v>450</v>
      </c>
    </row>
    <row r="674" spans="1:6">
      <c r="A674" s="3" t="s">
        <v>1519</v>
      </c>
      <c r="B674" t="s">
        <v>2899</v>
      </c>
      <c r="C674" s="2" t="s">
        <v>4607</v>
      </c>
      <c r="D674" s="1" t="s">
        <v>4608</v>
      </c>
      <c r="E674" s="1" t="s">
        <v>4605</v>
      </c>
      <c r="F674" s="1" t="s">
        <v>4606</v>
      </c>
    </row>
    <row r="675" spans="1:6">
      <c r="A675" s="3" t="s">
        <v>1520</v>
      </c>
      <c r="B675" t="s">
        <v>2899</v>
      </c>
      <c r="C675" s="2" t="s">
        <v>4607</v>
      </c>
      <c r="D675" s="1" t="s">
        <v>4608</v>
      </c>
      <c r="E675" s="1" t="s">
        <v>4605</v>
      </c>
      <c r="F675" s="1" t="s">
        <v>4606</v>
      </c>
    </row>
    <row r="676" spans="1:6">
      <c r="A676" s="3" t="s">
        <v>1521</v>
      </c>
      <c r="B676" t="s">
        <v>2900</v>
      </c>
      <c r="C676" s="2" t="s">
        <v>4611</v>
      </c>
      <c r="D676" s="1" t="s">
        <v>4612</v>
      </c>
      <c r="E676" s="1" t="s">
        <v>4609</v>
      </c>
      <c r="F676" s="1" t="s">
        <v>4610</v>
      </c>
    </row>
    <row r="677" spans="1:6">
      <c r="A677" s="3" t="s">
        <v>1522</v>
      </c>
      <c r="B677" t="s">
        <v>2901</v>
      </c>
      <c r="C677" s="2" t="s">
        <v>4615</v>
      </c>
      <c r="D677" s="1" t="s">
        <v>4616</v>
      </c>
      <c r="E677" s="1" t="s">
        <v>4613</v>
      </c>
      <c r="F677" s="1" t="s">
        <v>4614</v>
      </c>
    </row>
    <row r="678" spans="1:6">
      <c r="A678" s="3" t="s">
        <v>1523</v>
      </c>
      <c r="B678" t="s">
        <v>2902</v>
      </c>
      <c r="C678" s="2" t="s">
        <v>4618</v>
      </c>
      <c r="D678" s="1" t="s">
        <v>4619</v>
      </c>
      <c r="E678" s="1" t="s">
        <v>4617</v>
      </c>
      <c r="F678" s="1" t="s">
        <v>713</v>
      </c>
    </row>
    <row r="679" spans="1:6">
      <c r="A679" s="3" t="s">
        <v>1524</v>
      </c>
      <c r="B679" t="s">
        <v>2902</v>
      </c>
      <c r="C679" s="2" t="s">
        <v>4618</v>
      </c>
      <c r="D679" s="1" t="s">
        <v>4619</v>
      </c>
      <c r="E679" s="1" t="s">
        <v>4617</v>
      </c>
      <c r="F679" s="1" t="s">
        <v>713</v>
      </c>
    </row>
    <row r="680" spans="1:6">
      <c r="A680" s="3" t="s">
        <v>1525</v>
      </c>
      <c r="B680" t="s">
        <v>2903</v>
      </c>
      <c r="C680" s="2" t="s">
        <v>4622</v>
      </c>
      <c r="D680" s="1" t="s">
        <v>4623</v>
      </c>
      <c r="E680" s="1" t="s">
        <v>4620</v>
      </c>
      <c r="F680" s="1" t="s">
        <v>4621</v>
      </c>
    </row>
    <row r="681" spans="1:6">
      <c r="A681" s="3" t="s">
        <v>1526</v>
      </c>
      <c r="B681" t="s">
        <v>2904</v>
      </c>
      <c r="C681" s="2" t="s">
        <v>4625</v>
      </c>
      <c r="D681" s="1" t="s">
        <v>4626</v>
      </c>
      <c r="E681" s="1" t="s">
        <v>4624</v>
      </c>
      <c r="F681" s="1" t="s">
        <v>3811</v>
      </c>
    </row>
    <row r="682" spans="1:6">
      <c r="A682" s="3" t="s">
        <v>1527</v>
      </c>
      <c r="B682" t="s">
        <v>2904</v>
      </c>
      <c r="C682" s="2" t="s">
        <v>4625</v>
      </c>
      <c r="D682" s="1" t="s">
        <v>4626</v>
      </c>
      <c r="E682" s="1" t="s">
        <v>4624</v>
      </c>
      <c r="F682" s="1" t="s">
        <v>3811</v>
      </c>
    </row>
    <row r="683" spans="1:6">
      <c r="A683" s="3" t="s">
        <v>1528</v>
      </c>
      <c r="B683" t="s">
        <v>2904</v>
      </c>
      <c r="C683" s="2" t="s">
        <v>4625</v>
      </c>
      <c r="D683" s="1" t="s">
        <v>4626</v>
      </c>
      <c r="E683" s="1" t="s">
        <v>4624</v>
      </c>
      <c r="F683" s="1" t="s">
        <v>3811</v>
      </c>
    </row>
    <row r="684" spans="1:6">
      <c r="A684" s="3" t="s">
        <v>1529</v>
      </c>
      <c r="B684" t="s">
        <v>2905</v>
      </c>
      <c r="C684" s="2" t="s">
        <v>4629</v>
      </c>
      <c r="D684" s="1" t="s">
        <v>4630</v>
      </c>
      <c r="E684" s="1" t="s">
        <v>4627</v>
      </c>
      <c r="F684" s="1" t="s">
        <v>4628</v>
      </c>
    </row>
    <row r="685" spans="1:6">
      <c r="A685" s="3" t="s">
        <v>1530</v>
      </c>
      <c r="B685" t="s">
        <v>2906</v>
      </c>
      <c r="C685" s="2" t="s">
        <v>4632</v>
      </c>
      <c r="D685" s="1" t="s">
        <v>450</v>
      </c>
      <c r="E685" s="1" t="s">
        <v>4631</v>
      </c>
      <c r="F685" s="1" t="s">
        <v>867</v>
      </c>
    </row>
    <row r="686" spans="1:6">
      <c r="A686" s="3" t="s">
        <v>1531</v>
      </c>
      <c r="B686" t="s">
        <v>2906</v>
      </c>
      <c r="C686" s="2" t="s">
        <v>4632</v>
      </c>
      <c r="D686" s="1" t="s">
        <v>4633</v>
      </c>
      <c r="E686" s="1" t="s">
        <v>4631</v>
      </c>
      <c r="F686" s="1" t="s">
        <v>867</v>
      </c>
    </row>
    <row r="687" spans="1:6">
      <c r="A687" s="3" t="s">
        <v>1532</v>
      </c>
      <c r="B687" t="s">
        <v>2906</v>
      </c>
      <c r="C687" s="2" t="s">
        <v>4632</v>
      </c>
      <c r="D687" s="1" t="s">
        <v>4633</v>
      </c>
      <c r="E687" s="1" t="s">
        <v>4631</v>
      </c>
      <c r="F687" s="1" t="s">
        <v>867</v>
      </c>
    </row>
    <row r="688" spans="1:6">
      <c r="A688" s="3" t="s">
        <v>1533</v>
      </c>
      <c r="B688" t="s">
        <v>2907</v>
      </c>
      <c r="C688" s="2" t="s">
        <v>4636</v>
      </c>
      <c r="D688" s="1" t="s">
        <v>4637</v>
      </c>
      <c r="E688" s="1" t="s">
        <v>4634</v>
      </c>
      <c r="F688" s="1" t="s">
        <v>4635</v>
      </c>
    </row>
    <row r="689" spans="1:6">
      <c r="A689" s="3" t="s">
        <v>1534</v>
      </c>
      <c r="B689" t="s">
        <v>2907</v>
      </c>
      <c r="C689" s="2" t="s">
        <v>4636</v>
      </c>
      <c r="D689" s="1" t="s">
        <v>4638</v>
      </c>
      <c r="E689" s="1" t="s">
        <v>4634</v>
      </c>
      <c r="F689" s="1" t="s">
        <v>4635</v>
      </c>
    </row>
    <row r="690" spans="1:6">
      <c r="A690" s="3" t="s">
        <v>1535</v>
      </c>
      <c r="B690" t="s">
        <v>2908</v>
      </c>
      <c r="C690" s="2" t="s">
        <v>4641</v>
      </c>
      <c r="D690" s="1" t="s">
        <v>450</v>
      </c>
      <c r="E690" s="1" t="s">
        <v>4639</v>
      </c>
      <c r="F690" s="1" t="s">
        <v>4640</v>
      </c>
    </row>
    <row r="691" spans="1:6">
      <c r="A691" s="3" t="s">
        <v>1536</v>
      </c>
      <c r="B691" t="s">
        <v>2909</v>
      </c>
      <c r="C691" s="2" t="s">
        <v>4644</v>
      </c>
      <c r="D691" s="1" t="s">
        <v>4645</v>
      </c>
      <c r="E691" s="1" t="s">
        <v>4642</v>
      </c>
      <c r="F691" s="1" t="s">
        <v>4643</v>
      </c>
    </row>
    <row r="692" spans="1:6">
      <c r="A692" s="3" t="s">
        <v>1537</v>
      </c>
      <c r="B692" t="s">
        <v>2910</v>
      </c>
      <c r="C692" s="2" t="s">
        <v>4648</v>
      </c>
      <c r="D692" s="1" t="s">
        <v>4649</v>
      </c>
      <c r="E692" s="1" t="s">
        <v>4646</v>
      </c>
      <c r="F692" s="1" t="s">
        <v>4647</v>
      </c>
    </row>
    <row r="693" spans="1:6">
      <c r="A693" s="3" t="s">
        <v>1538</v>
      </c>
      <c r="B693" t="s">
        <v>2910</v>
      </c>
      <c r="C693" s="2" t="s">
        <v>4648</v>
      </c>
      <c r="D693" s="1" t="s">
        <v>4649</v>
      </c>
      <c r="E693" s="1" t="s">
        <v>4646</v>
      </c>
      <c r="F693" s="1" t="s">
        <v>4647</v>
      </c>
    </row>
    <row r="694" spans="1:6">
      <c r="A694" s="3" t="s">
        <v>1539</v>
      </c>
      <c r="B694" t="s">
        <v>2911</v>
      </c>
      <c r="C694" s="2" t="s">
        <v>4652</v>
      </c>
      <c r="D694" s="1" t="s">
        <v>4653</v>
      </c>
      <c r="E694" s="1" t="s">
        <v>4650</v>
      </c>
      <c r="F694" s="1" t="s">
        <v>4651</v>
      </c>
    </row>
    <row r="695" spans="1:6">
      <c r="A695" s="3" t="s">
        <v>1540</v>
      </c>
      <c r="B695" t="s">
        <v>2912</v>
      </c>
      <c r="C695" s="2" t="s">
        <v>4656</v>
      </c>
      <c r="D695" s="1" t="s">
        <v>4657</v>
      </c>
      <c r="E695" s="1" t="s">
        <v>4654</v>
      </c>
      <c r="F695" s="1" t="s">
        <v>4655</v>
      </c>
    </row>
    <row r="696" spans="1:6">
      <c r="A696" s="3" t="s">
        <v>1541</v>
      </c>
      <c r="B696" t="s">
        <v>2913</v>
      </c>
      <c r="C696" s="2" t="s">
        <v>4660</v>
      </c>
      <c r="D696" s="1" t="s">
        <v>4661</v>
      </c>
      <c r="E696" s="1" t="s">
        <v>4658</v>
      </c>
      <c r="F696" s="1" t="s">
        <v>4659</v>
      </c>
    </row>
    <row r="697" spans="1:6">
      <c r="A697" s="3" t="s">
        <v>1542</v>
      </c>
      <c r="B697" t="s">
        <v>2914</v>
      </c>
      <c r="C697" s="2" t="s">
        <v>4664</v>
      </c>
      <c r="D697" s="1" t="s">
        <v>4665</v>
      </c>
      <c r="E697" s="1" t="s">
        <v>4662</v>
      </c>
      <c r="F697" s="1" t="s">
        <v>4663</v>
      </c>
    </row>
    <row r="698" spans="1:6">
      <c r="A698" s="3" t="s">
        <v>1543</v>
      </c>
      <c r="B698" t="s">
        <v>2915</v>
      </c>
      <c r="C698" s="2" t="s">
        <v>4668</v>
      </c>
      <c r="D698" s="1" t="s">
        <v>4669</v>
      </c>
      <c r="E698" s="1" t="s">
        <v>4666</v>
      </c>
      <c r="F698" s="1" t="s">
        <v>4667</v>
      </c>
    </row>
    <row r="699" spans="1:6">
      <c r="A699" s="3" t="s">
        <v>1544</v>
      </c>
      <c r="B699" t="s">
        <v>2915</v>
      </c>
      <c r="C699" s="2" t="s">
        <v>4668</v>
      </c>
      <c r="D699" s="1" t="s">
        <v>4670</v>
      </c>
      <c r="E699" s="1" t="s">
        <v>4666</v>
      </c>
      <c r="F699" s="1" t="s">
        <v>4667</v>
      </c>
    </row>
    <row r="700" spans="1:6">
      <c r="A700" s="3" t="s">
        <v>1545</v>
      </c>
      <c r="B700" t="s">
        <v>2916</v>
      </c>
      <c r="C700" s="2" t="s">
        <v>4673</v>
      </c>
      <c r="D700" s="1" t="s">
        <v>4674</v>
      </c>
      <c r="E700" s="1" t="s">
        <v>4671</v>
      </c>
      <c r="F700" s="1" t="s">
        <v>4672</v>
      </c>
    </row>
    <row r="701" spans="1:6">
      <c r="A701" s="3" t="s">
        <v>1546</v>
      </c>
      <c r="B701" t="s">
        <v>2917</v>
      </c>
      <c r="C701" s="2" t="s">
        <v>4677</v>
      </c>
      <c r="D701" s="1" t="s">
        <v>4678</v>
      </c>
      <c r="E701" s="1" t="s">
        <v>4675</v>
      </c>
      <c r="F701" s="1" t="s">
        <v>4676</v>
      </c>
    </row>
    <row r="702" spans="1:6">
      <c r="A702" s="3" t="s">
        <v>1547</v>
      </c>
      <c r="B702" t="s">
        <v>2917</v>
      </c>
      <c r="C702" s="2" t="s">
        <v>4677</v>
      </c>
      <c r="D702" s="1" t="s">
        <v>4679</v>
      </c>
      <c r="E702" s="1" t="s">
        <v>4675</v>
      </c>
      <c r="F702" s="1" t="s">
        <v>4676</v>
      </c>
    </row>
    <row r="703" spans="1:6">
      <c r="A703" s="3" t="s">
        <v>1548</v>
      </c>
      <c r="B703" t="s">
        <v>2918</v>
      </c>
      <c r="C703" s="2" t="s">
        <v>4259</v>
      </c>
      <c r="D703" s="1" t="s">
        <v>4681</v>
      </c>
      <c r="E703" s="1" t="s">
        <v>4680</v>
      </c>
      <c r="F703" s="1" t="s">
        <v>844</v>
      </c>
    </row>
    <row r="704" spans="1:6">
      <c r="A704" s="3" t="s">
        <v>1549</v>
      </c>
      <c r="B704" t="s">
        <v>2918</v>
      </c>
      <c r="C704" s="2" t="s">
        <v>4259</v>
      </c>
      <c r="D704" s="1" t="s">
        <v>4681</v>
      </c>
      <c r="E704" s="1" t="s">
        <v>4680</v>
      </c>
      <c r="F704" s="1" t="s">
        <v>844</v>
      </c>
    </row>
    <row r="705" spans="1:6">
      <c r="A705" s="3" t="s">
        <v>1550</v>
      </c>
      <c r="B705" t="s">
        <v>2918</v>
      </c>
      <c r="C705" s="2" t="s">
        <v>4259</v>
      </c>
      <c r="D705" s="1" t="s">
        <v>4681</v>
      </c>
      <c r="E705" s="1" t="s">
        <v>4680</v>
      </c>
      <c r="F705" s="1" t="s">
        <v>844</v>
      </c>
    </row>
    <row r="706" spans="1:6">
      <c r="A706" s="3" t="s">
        <v>1551</v>
      </c>
      <c r="B706" t="s">
        <v>2919</v>
      </c>
      <c r="C706" s="2" t="s">
        <v>4684</v>
      </c>
      <c r="D706" s="1" t="s">
        <v>4685</v>
      </c>
      <c r="E706" s="1" t="s">
        <v>4682</v>
      </c>
      <c r="F706" s="1" t="s">
        <v>4683</v>
      </c>
    </row>
    <row r="707" spans="1:6">
      <c r="A707" s="3" t="s">
        <v>1552</v>
      </c>
      <c r="B707" t="s">
        <v>2919</v>
      </c>
      <c r="C707" s="2" t="s">
        <v>4684</v>
      </c>
      <c r="D707" s="1" t="s">
        <v>4685</v>
      </c>
      <c r="E707" s="1" t="s">
        <v>4682</v>
      </c>
      <c r="F707" s="1" t="s">
        <v>4683</v>
      </c>
    </row>
    <row r="708" spans="1:6">
      <c r="A708" s="3" t="s">
        <v>1553</v>
      </c>
      <c r="B708" t="s">
        <v>2920</v>
      </c>
      <c r="C708" s="2" t="s">
        <v>4688</v>
      </c>
      <c r="D708" s="1" t="s">
        <v>4689</v>
      </c>
      <c r="E708" s="1" t="s">
        <v>4686</v>
      </c>
      <c r="F708" s="1" t="s">
        <v>4687</v>
      </c>
    </row>
    <row r="709" spans="1:6">
      <c r="A709" s="3" t="s">
        <v>1554</v>
      </c>
      <c r="B709" t="s">
        <v>2921</v>
      </c>
      <c r="C709" s="2" t="s">
        <v>4691</v>
      </c>
      <c r="D709" s="1" t="s">
        <v>4692</v>
      </c>
      <c r="E709" s="1" t="s">
        <v>4690</v>
      </c>
      <c r="F709" s="1" t="s">
        <v>713</v>
      </c>
    </row>
    <row r="710" spans="1:6">
      <c r="A710" s="3" t="s">
        <v>1555</v>
      </c>
      <c r="B710" t="s">
        <v>2922</v>
      </c>
      <c r="C710" s="2" t="s">
        <v>4695</v>
      </c>
      <c r="D710" s="1" t="s">
        <v>4696</v>
      </c>
      <c r="E710" s="1" t="s">
        <v>4693</v>
      </c>
      <c r="F710" s="1" t="s">
        <v>4694</v>
      </c>
    </row>
    <row r="711" spans="1:6">
      <c r="A711" s="3" t="s">
        <v>1556</v>
      </c>
      <c r="B711" t="s">
        <v>2922</v>
      </c>
      <c r="C711" s="2" t="s">
        <v>4695</v>
      </c>
      <c r="D711" s="1" t="s">
        <v>4697</v>
      </c>
      <c r="E711" s="1" t="s">
        <v>4693</v>
      </c>
      <c r="F711" s="1" t="s">
        <v>4694</v>
      </c>
    </row>
    <row r="712" spans="1:6">
      <c r="A712" s="3" t="s">
        <v>1557</v>
      </c>
      <c r="B712" t="s">
        <v>2922</v>
      </c>
      <c r="C712" s="2" t="s">
        <v>4695</v>
      </c>
      <c r="D712" s="1" t="s">
        <v>4697</v>
      </c>
      <c r="E712" s="1" t="s">
        <v>4693</v>
      </c>
      <c r="F712" s="1" t="s">
        <v>4694</v>
      </c>
    </row>
    <row r="713" spans="1:6">
      <c r="A713" s="3" t="s">
        <v>1558</v>
      </c>
      <c r="B713" t="s">
        <v>2923</v>
      </c>
      <c r="C713" s="2" t="s">
        <v>4700</v>
      </c>
      <c r="D713" s="1" t="s">
        <v>4701</v>
      </c>
      <c r="E713" s="1" t="s">
        <v>4698</v>
      </c>
      <c r="F713" s="1" t="s">
        <v>4699</v>
      </c>
    </row>
    <row r="714" spans="1:6">
      <c r="A714" s="3" t="s">
        <v>1559</v>
      </c>
      <c r="B714" t="s">
        <v>2924</v>
      </c>
      <c r="C714" s="2" t="s">
        <v>4704</v>
      </c>
      <c r="D714" s="1" t="s">
        <v>4705</v>
      </c>
      <c r="E714" s="1" t="s">
        <v>4702</v>
      </c>
      <c r="F714" s="1" t="s">
        <v>4703</v>
      </c>
    </row>
    <row r="715" spans="1:6">
      <c r="A715" s="3" t="s">
        <v>1560</v>
      </c>
      <c r="B715" t="s">
        <v>2924</v>
      </c>
      <c r="C715" s="2" t="s">
        <v>4704</v>
      </c>
      <c r="D715" s="1" t="s">
        <v>4706</v>
      </c>
      <c r="E715" s="1" t="s">
        <v>4702</v>
      </c>
      <c r="F715" s="1" t="s">
        <v>4703</v>
      </c>
    </row>
    <row r="716" spans="1:6">
      <c r="A716" s="3" t="s">
        <v>1561</v>
      </c>
      <c r="B716" t="s">
        <v>2925</v>
      </c>
      <c r="C716" s="2" t="s">
        <v>4709</v>
      </c>
      <c r="D716" s="1" t="s">
        <v>4710</v>
      </c>
      <c r="E716" s="1" t="s">
        <v>4707</v>
      </c>
      <c r="F716" s="1" t="s">
        <v>4708</v>
      </c>
    </row>
    <row r="717" spans="1:6">
      <c r="A717" s="3" t="s">
        <v>1562</v>
      </c>
      <c r="B717" t="s">
        <v>2926</v>
      </c>
      <c r="C717" s="2" t="s">
        <v>4713</v>
      </c>
      <c r="D717" s="1" t="s">
        <v>4714</v>
      </c>
      <c r="E717" s="1" t="s">
        <v>4711</v>
      </c>
      <c r="F717" s="1" t="s">
        <v>4712</v>
      </c>
    </row>
    <row r="718" spans="1:6">
      <c r="A718" s="3" t="s">
        <v>1563</v>
      </c>
      <c r="B718" t="s">
        <v>2927</v>
      </c>
      <c r="C718" s="2" t="s">
        <v>4717</v>
      </c>
      <c r="D718" s="1" t="s">
        <v>450</v>
      </c>
      <c r="E718" s="1" t="s">
        <v>4715</v>
      </c>
      <c r="F718" s="1" t="s">
        <v>4716</v>
      </c>
    </row>
    <row r="719" spans="1:6">
      <c r="A719" s="3" t="s">
        <v>1564</v>
      </c>
      <c r="B719" t="s">
        <v>2928</v>
      </c>
      <c r="C719" s="2" t="s">
        <v>4720</v>
      </c>
      <c r="D719" s="1" t="s">
        <v>4721</v>
      </c>
      <c r="E719" s="1" t="s">
        <v>4718</v>
      </c>
      <c r="F719" s="1" t="s">
        <v>4719</v>
      </c>
    </row>
    <row r="720" spans="1:6">
      <c r="A720" s="3" t="s">
        <v>1565</v>
      </c>
      <c r="B720" t="s">
        <v>2929</v>
      </c>
      <c r="C720" s="2" t="s">
        <v>4724</v>
      </c>
      <c r="D720" s="1" t="s">
        <v>4725</v>
      </c>
      <c r="E720" s="1" t="s">
        <v>4722</v>
      </c>
      <c r="F720" s="1" t="s">
        <v>4723</v>
      </c>
    </row>
    <row r="721" spans="1:6">
      <c r="A721" s="3" t="s">
        <v>1566</v>
      </c>
      <c r="B721" t="s">
        <v>2930</v>
      </c>
      <c r="C721" s="2" t="s">
        <v>4727</v>
      </c>
      <c r="D721" s="1" t="s">
        <v>4728</v>
      </c>
      <c r="E721" s="1" t="s">
        <v>4726</v>
      </c>
      <c r="F721" s="1" t="s">
        <v>684</v>
      </c>
    </row>
    <row r="722" spans="1:6">
      <c r="A722" s="3" t="s">
        <v>1567</v>
      </c>
      <c r="B722" t="s">
        <v>2931</v>
      </c>
      <c r="C722" s="2" t="s">
        <v>4731</v>
      </c>
      <c r="D722" s="1" t="s">
        <v>4732</v>
      </c>
      <c r="E722" s="1" t="s">
        <v>4729</v>
      </c>
      <c r="F722" s="1" t="s">
        <v>4730</v>
      </c>
    </row>
    <row r="723" spans="1:6">
      <c r="A723" s="3" t="s">
        <v>1568</v>
      </c>
      <c r="B723" t="s">
        <v>2931</v>
      </c>
      <c r="C723" s="2" t="s">
        <v>4731</v>
      </c>
      <c r="D723" s="1" t="s">
        <v>4732</v>
      </c>
      <c r="E723" s="1" t="s">
        <v>4729</v>
      </c>
      <c r="F723" s="1" t="s">
        <v>4730</v>
      </c>
    </row>
    <row r="724" spans="1:6">
      <c r="A724" s="3" t="s">
        <v>1569</v>
      </c>
      <c r="B724" t="s">
        <v>2932</v>
      </c>
      <c r="C724" s="2" t="s">
        <v>4734</v>
      </c>
      <c r="D724" s="1" t="s">
        <v>4735</v>
      </c>
      <c r="E724" s="1" t="s">
        <v>4733</v>
      </c>
      <c r="F724" s="1" t="s">
        <v>709</v>
      </c>
    </row>
    <row r="725" spans="1:6">
      <c r="A725" s="3" t="s">
        <v>1570</v>
      </c>
      <c r="B725" t="s">
        <v>2933</v>
      </c>
      <c r="C725" s="2" t="s">
        <v>4737</v>
      </c>
      <c r="D725" s="1" t="s">
        <v>4738</v>
      </c>
      <c r="E725" s="1" t="s">
        <v>4736</v>
      </c>
      <c r="F725" s="1" t="s">
        <v>684</v>
      </c>
    </row>
    <row r="726" spans="1:6">
      <c r="A726" s="3" t="s">
        <v>1571</v>
      </c>
      <c r="B726" t="s">
        <v>2934</v>
      </c>
      <c r="C726" s="2" t="s">
        <v>4741</v>
      </c>
      <c r="D726" s="1" t="s">
        <v>4742</v>
      </c>
      <c r="E726" s="1" t="s">
        <v>4739</v>
      </c>
      <c r="F726" s="1" t="s">
        <v>4740</v>
      </c>
    </row>
    <row r="727" spans="1:6">
      <c r="A727" s="3" t="s">
        <v>1572</v>
      </c>
      <c r="B727" t="s">
        <v>2935</v>
      </c>
      <c r="C727" s="2" t="s">
        <v>4745</v>
      </c>
      <c r="D727" s="1" t="s">
        <v>4746</v>
      </c>
      <c r="E727" s="1" t="s">
        <v>4743</v>
      </c>
      <c r="F727" s="1" t="s">
        <v>4744</v>
      </c>
    </row>
    <row r="728" spans="1:6">
      <c r="A728" s="3" t="s">
        <v>1573</v>
      </c>
      <c r="B728" t="s">
        <v>2936</v>
      </c>
      <c r="C728" s="2" t="s">
        <v>4749</v>
      </c>
      <c r="D728" s="1" t="s">
        <v>4750</v>
      </c>
      <c r="E728" s="1" t="s">
        <v>4747</v>
      </c>
      <c r="F728" s="1" t="s">
        <v>4748</v>
      </c>
    </row>
    <row r="729" spans="1:6">
      <c r="A729" s="3" t="s">
        <v>1574</v>
      </c>
      <c r="B729" t="s">
        <v>2937</v>
      </c>
      <c r="C729" s="2" t="s">
        <v>4753</v>
      </c>
      <c r="D729" s="1" t="s">
        <v>4754</v>
      </c>
      <c r="E729" s="1" t="s">
        <v>4751</v>
      </c>
      <c r="F729" s="1" t="s">
        <v>4752</v>
      </c>
    </row>
    <row r="730" spans="1:6">
      <c r="A730" s="3" t="s">
        <v>1575</v>
      </c>
      <c r="B730" t="s">
        <v>2936</v>
      </c>
      <c r="C730" s="2" t="s">
        <v>4749</v>
      </c>
      <c r="D730" s="1" t="s">
        <v>4755</v>
      </c>
      <c r="E730" s="1" t="s">
        <v>4747</v>
      </c>
      <c r="F730" s="1" t="s">
        <v>4748</v>
      </c>
    </row>
    <row r="731" spans="1:6">
      <c r="A731" s="3" t="s">
        <v>1576</v>
      </c>
      <c r="B731" t="s">
        <v>2935</v>
      </c>
      <c r="C731" s="2" t="s">
        <v>4758</v>
      </c>
      <c r="D731" s="1" t="s">
        <v>450</v>
      </c>
      <c r="E731" s="1" t="s">
        <v>4756</v>
      </c>
      <c r="F731" s="1" t="s">
        <v>4757</v>
      </c>
    </row>
    <row r="732" spans="1:6">
      <c r="A732" s="3" t="s">
        <v>1577</v>
      </c>
      <c r="B732" t="s">
        <v>2938</v>
      </c>
      <c r="C732" s="2" t="s">
        <v>4761</v>
      </c>
      <c r="D732" s="1" t="s">
        <v>4762</v>
      </c>
      <c r="E732" s="1" t="s">
        <v>4759</v>
      </c>
      <c r="F732" s="1" t="s">
        <v>4760</v>
      </c>
    </row>
    <row r="733" spans="1:6">
      <c r="A733" s="3" t="s">
        <v>1578</v>
      </c>
      <c r="B733" t="s">
        <v>2938</v>
      </c>
      <c r="C733" s="2" t="s">
        <v>4761</v>
      </c>
      <c r="D733" s="1" t="s">
        <v>4762</v>
      </c>
      <c r="E733" s="1" t="s">
        <v>4759</v>
      </c>
      <c r="F733" s="1" t="s">
        <v>4760</v>
      </c>
    </row>
    <row r="734" spans="1:6">
      <c r="A734" s="3" t="s">
        <v>1579</v>
      </c>
      <c r="B734" t="s">
        <v>2939</v>
      </c>
      <c r="C734" s="2" t="s">
        <v>4765</v>
      </c>
      <c r="D734" s="1" t="s">
        <v>4766</v>
      </c>
      <c r="E734" s="1" t="s">
        <v>4763</v>
      </c>
      <c r="F734" s="1" t="s">
        <v>4764</v>
      </c>
    </row>
    <row r="735" spans="1:6">
      <c r="A735" s="3" t="s">
        <v>1580</v>
      </c>
      <c r="B735" t="s">
        <v>2939</v>
      </c>
      <c r="C735" s="2" t="s">
        <v>4765</v>
      </c>
      <c r="D735" s="1" t="s">
        <v>4766</v>
      </c>
      <c r="E735" s="1" t="s">
        <v>4763</v>
      </c>
      <c r="F735" s="1" t="s">
        <v>4764</v>
      </c>
    </row>
    <row r="736" spans="1:6">
      <c r="A736" s="3" t="s">
        <v>1581</v>
      </c>
      <c r="B736" t="s">
        <v>2940</v>
      </c>
      <c r="C736" s="2" t="s">
        <v>4769</v>
      </c>
      <c r="D736" s="1" t="s">
        <v>4770</v>
      </c>
      <c r="E736" s="1" t="s">
        <v>4767</v>
      </c>
      <c r="F736" s="1" t="s">
        <v>4768</v>
      </c>
    </row>
    <row r="737" spans="1:6">
      <c r="A737" s="3" t="s">
        <v>1582</v>
      </c>
      <c r="B737" t="s">
        <v>2941</v>
      </c>
      <c r="C737" s="2" t="s">
        <v>4773</v>
      </c>
      <c r="D737" s="1" t="s">
        <v>4774</v>
      </c>
      <c r="E737" s="1" t="s">
        <v>4771</v>
      </c>
      <c r="F737" s="1" t="s">
        <v>4772</v>
      </c>
    </row>
    <row r="738" spans="1:6">
      <c r="A738" s="3" t="s">
        <v>1583</v>
      </c>
      <c r="B738" t="s">
        <v>2942</v>
      </c>
      <c r="C738" s="2" t="s">
        <v>4777</v>
      </c>
      <c r="D738" s="1" t="s">
        <v>4778</v>
      </c>
      <c r="E738" s="1" t="s">
        <v>4775</v>
      </c>
      <c r="F738" s="1" t="s">
        <v>4776</v>
      </c>
    </row>
    <row r="739" spans="1:6">
      <c r="A739" s="3" t="s">
        <v>1584</v>
      </c>
      <c r="B739" t="s">
        <v>2943</v>
      </c>
      <c r="C739" s="2" t="s">
        <v>4780</v>
      </c>
      <c r="D739" s="1" t="s">
        <v>4781</v>
      </c>
      <c r="E739" s="1" t="s">
        <v>4779</v>
      </c>
      <c r="F739" s="1" t="s">
        <v>684</v>
      </c>
    </row>
    <row r="740" spans="1:6">
      <c r="A740" s="3" t="s">
        <v>1585</v>
      </c>
      <c r="B740" t="s">
        <v>2943</v>
      </c>
      <c r="C740" s="2" t="s">
        <v>4780</v>
      </c>
      <c r="D740" s="1" t="s">
        <v>4781</v>
      </c>
      <c r="E740" s="1" t="s">
        <v>4779</v>
      </c>
      <c r="F740" s="1" t="s">
        <v>684</v>
      </c>
    </row>
    <row r="741" spans="1:6">
      <c r="A741" s="3" t="s">
        <v>1586</v>
      </c>
      <c r="B741" t="s">
        <v>2944</v>
      </c>
      <c r="C741" s="2" t="s">
        <v>4784</v>
      </c>
      <c r="D741" s="1" t="s">
        <v>4785</v>
      </c>
      <c r="E741" s="1" t="s">
        <v>4782</v>
      </c>
      <c r="F741" s="1" t="s">
        <v>4783</v>
      </c>
    </row>
    <row r="742" spans="1:6">
      <c r="A742" s="3" t="s">
        <v>1587</v>
      </c>
      <c r="B742" t="s">
        <v>2945</v>
      </c>
      <c r="C742" s="2" t="s">
        <v>4788</v>
      </c>
      <c r="D742" s="1" t="s">
        <v>4789</v>
      </c>
      <c r="E742" s="1" t="s">
        <v>4786</v>
      </c>
      <c r="F742" s="1" t="s">
        <v>4787</v>
      </c>
    </row>
    <row r="743" spans="1:6">
      <c r="A743" s="3" t="s">
        <v>1588</v>
      </c>
      <c r="B743" t="s">
        <v>2946</v>
      </c>
      <c r="C743" s="2" t="s">
        <v>4792</v>
      </c>
      <c r="D743" s="1" t="s">
        <v>4793</v>
      </c>
      <c r="E743" s="1" t="s">
        <v>4790</v>
      </c>
      <c r="F743" s="1" t="s">
        <v>4791</v>
      </c>
    </row>
    <row r="744" spans="1:6">
      <c r="A744" s="3" t="s">
        <v>1589</v>
      </c>
      <c r="B744" t="s">
        <v>2946</v>
      </c>
      <c r="C744" s="2" t="s">
        <v>4792</v>
      </c>
      <c r="D744" s="1" t="s">
        <v>4793</v>
      </c>
      <c r="E744" s="1" t="s">
        <v>4790</v>
      </c>
      <c r="F744" s="1" t="s">
        <v>4791</v>
      </c>
    </row>
    <row r="745" spans="1:6">
      <c r="A745" s="3" t="s">
        <v>1590</v>
      </c>
      <c r="B745" t="s">
        <v>2946</v>
      </c>
      <c r="C745" s="2" t="s">
        <v>4792</v>
      </c>
      <c r="D745" s="1" t="s">
        <v>4794</v>
      </c>
      <c r="E745" s="1" t="s">
        <v>4790</v>
      </c>
      <c r="F745" s="1" t="s">
        <v>4791</v>
      </c>
    </row>
    <row r="746" spans="1:6">
      <c r="A746" s="3" t="s">
        <v>1591</v>
      </c>
      <c r="B746" t="s">
        <v>2947</v>
      </c>
      <c r="C746" s="2" t="s">
        <v>4797</v>
      </c>
      <c r="D746" s="1" t="s">
        <v>4798</v>
      </c>
      <c r="E746" s="1" t="s">
        <v>4795</v>
      </c>
      <c r="F746" s="1" t="s">
        <v>4796</v>
      </c>
    </row>
    <row r="747" spans="1:6">
      <c r="A747" s="3" t="s">
        <v>1592</v>
      </c>
      <c r="B747" t="s">
        <v>2948</v>
      </c>
      <c r="C747" s="2" t="s">
        <v>4801</v>
      </c>
      <c r="D747" s="1" t="s">
        <v>4802</v>
      </c>
      <c r="E747" s="1" t="s">
        <v>4799</v>
      </c>
      <c r="F747" s="1" t="s">
        <v>4800</v>
      </c>
    </row>
    <row r="748" spans="1:6">
      <c r="A748" s="3" t="s">
        <v>1593</v>
      </c>
      <c r="B748" t="s">
        <v>2949</v>
      </c>
      <c r="C748" s="2" t="s">
        <v>4804</v>
      </c>
      <c r="D748" s="1" t="s">
        <v>4805</v>
      </c>
      <c r="E748" s="1" t="s">
        <v>4803</v>
      </c>
      <c r="F748" s="1" t="s">
        <v>1019</v>
      </c>
    </row>
    <row r="749" spans="1:6">
      <c r="A749" s="3" t="s">
        <v>1594</v>
      </c>
      <c r="B749" t="s">
        <v>2950</v>
      </c>
      <c r="C749" s="2" t="s">
        <v>4807</v>
      </c>
      <c r="D749" s="1" t="s">
        <v>4808</v>
      </c>
      <c r="E749" s="1" t="s">
        <v>4806</v>
      </c>
      <c r="F749" s="1" t="s">
        <v>3811</v>
      </c>
    </row>
    <row r="750" spans="1:6">
      <c r="A750" s="3" t="s">
        <v>1595</v>
      </c>
      <c r="B750" t="s">
        <v>2951</v>
      </c>
      <c r="C750" s="2" t="s">
        <v>4810</v>
      </c>
      <c r="D750" s="1" t="s">
        <v>4811</v>
      </c>
      <c r="E750" s="1" t="s">
        <v>4809</v>
      </c>
      <c r="F750" s="1" t="s">
        <v>684</v>
      </c>
    </row>
    <row r="751" spans="1:6">
      <c r="A751" s="3" t="s">
        <v>1596</v>
      </c>
      <c r="B751" t="s">
        <v>2952</v>
      </c>
      <c r="C751" s="2" t="s">
        <v>4814</v>
      </c>
      <c r="D751" s="1" t="s">
        <v>4815</v>
      </c>
      <c r="E751" s="1" t="s">
        <v>4812</v>
      </c>
      <c r="F751" s="1" t="s">
        <v>4813</v>
      </c>
    </row>
    <row r="752" spans="1:6">
      <c r="A752" s="3" t="s">
        <v>1597</v>
      </c>
      <c r="B752" t="s">
        <v>2875</v>
      </c>
      <c r="C752" s="2" t="s">
        <v>4506</v>
      </c>
      <c r="D752" s="1" t="s">
        <v>4507</v>
      </c>
      <c r="E752" s="1" t="s">
        <v>4504</v>
      </c>
      <c r="F752" s="1" t="s">
        <v>4505</v>
      </c>
    </row>
    <row r="753" spans="1:6">
      <c r="A753" s="3" t="s">
        <v>1598</v>
      </c>
      <c r="B753" t="s">
        <v>2875</v>
      </c>
      <c r="C753" s="2" t="s">
        <v>4506</v>
      </c>
      <c r="D753" s="1" t="s">
        <v>4507</v>
      </c>
      <c r="E753" s="1" t="s">
        <v>4504</v>
      </c>
      <c r="F753" s="1" t="s">
        <v>4505</v>
      </c>
    </row>
    <row r="754" spans="1:6">
      <c r="A754" s="3" t="s">
        <v>1599</v>
      </c>
      <c r="B754" t="s">
        <v>2953</v>
      </c>
      <c r="C754" s="2" t="s">
        <v>4817</v>
      </c>
      <c r="D754" s="1" t="s">
        <v>4818</v>
      </c>
      <c r="E754" s="1" t="s">
        <v>4816</v>
      </c>
      <c r="F754" s="1" t="s">
        <v>3811</v>
      </c>
    </row>
    <row r="755" spans="1:6">
      <c r="A755" s="3" t="s">
        <v>1600</v>
      </c>
      <c r="B755" t="s">
        <v>2954</v>
      </c>
      <c r="C755" s="2" t="s">
        <v>4821</v>
      </c>
      <c r="D755" s="1" t="s">
        <v>4822</v>
      </c>
      <c r="E755" s="1" t="s">
        <v>4819</v>
      </c>
      <c r="F755" s="1" t="s">
        <v>4820</v>
      </c>
    </row>
    <row r="756" spans="1:6">
      <c r="A756" s="3" t="s">
        <v>1601</v>
      </c>
      <c r="B756" t="s">
        <v>2954</v>
      </c>
      <c r="C756" s="2" t="s">
        <v>4821</v>
      </c>
      <c r="D756" s="1" t="s">
        <v>4822</v>
      </c>
      <c r="E756" s="1" t="s">
        <v>4819</v>
      </c>
      <c r="F756" s="1" t="s">
        <v>4820</v>
      </c>
    </row>
    <row r="757" spans="1:6">
      <c r="A757" s="3" t="s">
        <v>1602</v>
      </c>
      <c r="B757" t="s">
        <v>2954</v>
      </c>
      <c r="C757" s="2" t="s">
        <v>4821</v>
      </c>
      <c r="D757" s="1" t="s">
        <v>4822</v>
      </c>
      <c r="E757" s="1" t="s">
        <v>4819</v>
      </c>
      <c r="F757" s="1" t="s">
        <v>4820</v>
      </c>
    </row>
    <row r="758" spans="1:6">
      <c r="A758" s="3" t="s">
        <v>1603</v>
      </c>
      <c r="B758" t="s">
        <v>2955</v>
      </c>
      <c r="C758" s="2" t="s">
        <v>4825</v>
      </c>
      <c r="D758" s="1" t="s">
        <v>4826</v>
      </c>
      <c r="E758" s="1" t="s">
        <v>4823</v>
      </c>
      <c r="F758" s="1" t="s">
        <v>4824</v>
      </c>
    </row>
    <row r="759" spans="1:6">
      <c r="A759" s="3" t="s">
        <v>1604</v>
      </c>
      <c r="B759" t="s">
        <v>2955</v>
      </c>
      <c r="C759" s="2" t="s">
        <v>4825</v>
      </c>
      <c r="D759" s="1" t="s">
        <v>4826</v>
      </c>
      <c r="E759" s="1" t="s">
        <v>4823</v>
      </c>
      <c r="F759" s="1" t="s">
        <v>4824</v>
      </c>
    </row>
    <row r="760" spans="1:6">
      <c r="A760" s="3" t="s">
        <v>1605</v>
      </c>
      <c r="B760" t="s">
        <v>2956</v>
      </c>
      <c r="C760" s="2" t="s">
        <v>4829</v>
      </c>
      <c r="D760" s="1" t="s">
        <v>4830</v>
      </c>
      <c r="E760" s="1" t="s">
        <v>4827</v>
      </c>
      <c r="F760" s="1" t="s">
        <v>4828</v>
      </c>
    </row>
    <row r="761" spans="1:6">
      <c r="A761" s="3" t="s">
        <v>1606</v>
      </c>
      <c r="B761" t="s">
        <v>2957</v>
      </c>
      <c r="C761" s="2" t="s">
        <v>4833</v>
      </c>
      <c r="D761" s="1" t="s">
        <v>4834</v>
      </c>
      <c r="E761" s="1" t="s">
        <v>4831</v>
      </c>
      <c r="F761" s="1" t="s">
        <v>4832</v>
      </c>
    </row>
    <row r="762" spans="1:6">
      <c r="A762" s="3" t="s">
        <v>1607</v>
      </c>
      <c r="B762" t="s">
        <v>2958</v>
      </c>
      <c r="C762" s="2" t="s">
        <v>4835</v>
      </c>
      <c r="D762" s="1" t="s">
        <v>4836</v>
      </c>
      <c r="E762" s="1" t="s">
        <v>708</v>
      </c>
      <c r="F762" s="1" t="s">
        <v>684</v>
      </c>
    </row>
    <row r="763" spans="1:6">
      <c r="A763" s="3" t="s">
        <v>1608</v>
      </c>
      <c r="B763" t="s">
        <v>2958</v>
      </c>
      <c r="C763" s="2" t="s">
        <v>4835</v>
      </c>
      <c r="D763" s="1" t="s">
        <v>4837</v>
      </c>
      <c r="E763" s="1" t="s">
        <v>708</v>
      </c>
      <c r="F763" s="1" t="s">
        <v>684</v>
      </c>
    </row>
    <row r="764" spans="1:6">
      <c r="A764" s="3" t="s">
        <v>1609</v>
      </c>
      <c r="B764" t="s">
        <v>2959</v>
      </c>
      <c r="C764" s="2" t="s">
        <v>4840</v>
      </c>
      <c r="D764" s="1" t="s">
        <v>450</v>
      </c>
      <c r="E764" s="1" t="s">
        <v>4838</v>
      </c>
      <c r="F764" s="1" t="s">
        <v>4839</v>
      </c>
    </row>
    <row r="765" spans="1:6">
      <c r="A765" s="3" t="s">
        <v>1610</v>
      </c>
      <c r="B765" t="s">
        <v>2960</v>
      </c>
      <c r="C765" s="2" t="s">
        <v>4843</v>
      </c>
      <c r="D765" s="1" t="s">
        <v>4844</v>
      </c>
      <c r="E765" s="1" t="s">
        <v>4841</v>
      </c>
      <c r="F765" s="1" t="s">
        <v>4842</v>
      </c>
    </row>
    <row r="766" spans="1:6">
      <c r="A766" s="3" t="s">
        <v>1611</v>
      </c>
      <c r="B766" t="s">
        <v>2960</v>
      </c>
      <c r="C766" s="2" t="s">
        <v>4843</v>
      </c>
      <c r="D766" s="1" t="s">
        <v>4846</v>
      </c>
      <c r="E766" s="1" t="s">
        <v>4845</v>
      </c>
      <c r="F766" s="1" t="s">
        <v>4842</v>
      </c>
    </row>
    <row r="767" spans="1:6">
      <c r="A767" s="3" t="s">
        <v>1612</v>
      </c>
      <c r="B767" t="s">
        <v>2961</v>
      </c>
      <c r="C767" s="2" t="s">
        <v>4848</v>
      </c>
      <c r="D767" s="1" t="s">
        <v>4849</v>
      </c>
      <c r="E767" s="1" t="s">
        <v>4847</v>
      </c>
      <c r="F767" s="1" t="s">
        <v>950</v>
      </c>
    </row>
    <row r="768" spans="1:6">
      <c r="A768" s="3" t="s">
        <v>1613</v>
      </c>
      <c r="B768" t="s">
        <v>2962</v>
      </c>
      <c r="C768" s="2" t="s">
        <v>4852</v>
      </c>
      <c r="D768" s="1" t="s">
        <v>4853</v>
      </c>
      <c r="E768" s="1" t="s">
        <v>4850</v>
      </c>
      <c r="F768" s="1" t="s">
        <v>4851</v>
      </c>
    </row>
    <row r="769" spans="1:6">
      <c r="A769" s="3" t="s">
        <v>1614</v>
      </c>
      <c r="B769" t="s">
        <v>2963</v>
      </c>
      <c r="C769" s="2" t="s">
        <v>4856</v>
      </c>
      <c r="D769" s="1" t="s">
        <v>4857</v>
      </c>
      <c r="E769" s="1" t="s">
        <v>4854</v>
      </c>
      <c r="F769" s="1" t="s">
        <v>4855</v>
      </c>
    </row>
    <row r="770" spans="1:6">
      <c r="A770" s="3" t="s">
        <v>1615</v>
      </c>
      <c r="B770" t="s">
        <v>2964</v>
      </c>
      <c r="C770" s="2" t="s">
        <v>858</v>
      </c>
      <c r="D770" s="1" t="s">
        <v>4860</v>
      </c>
      <c r="E770" s="1" t="s">
        <v>4858</v>
      </c>
      <c r="F770" s="1" t="s">
        <v>4859</v>
      </c>
    </row>
    <row r="771" spans="1:6">
      <c r="A771" s="3" t="s">
        <v>1616</v>
      </c>
      <c r="B771" t="s">
        <v>2965</v>
      </c>
      <c r="C771" s="2" t="s">
        <v>4863</v>
      </c>
      <c r="D771" s="1" t="s">
        <v>4864</v>
      </c>
      <c r="E771" s="1" t="s">
        <v>4861</v>
      </c>
      <c r="F771" s="1" t="s">
        <v>4862</v>
      </c>
    </row>
    <row r="772" spans="1:6">
      <c r="A772" s="3" t="s">
        <v>1617</v>
      </c>
      <c r="B772" t="s">
        <v>2965</v>
      </c>
      <c r="C772" s="2" t="s">
        <v>4863</v>
      </c>
      <c r="D772" s="1" t="s">
        <v>4865</v>
      </c>
      <c r="E772" s="1" t="s">
        <v>4861</v>
      </c>
      <c r="F772" s="1" t="s">
        <v>4862</v>
      </c>
    </row>
    <row r="773" spans="1:6">
      <c r="A773" s="3" t="s">
        <v>1618</v>
      </c>
      <c r="B773" t="s">
        <v>2874</v>
      </c>
      <c r="C773" s="2" t="s">
        <v>4502</v>
      </c>
      <c r="D773" s="1" t="s">
        <v>4503</v>
      </c>
      <c r="E773" s="1" t="s">
        <v>4500</v>
      </c>
      <c r="F773" s="1" t="s">
        <v>4501</v>
      </c>
    </row>
    <row r="774" spans="1:6">
      <c r="A774" s="3" t="s">
        <v>1619</v>
      </c>
      <c r="B774" t="s">
        <v>2966</v>
      </c>
      <c r="C774" s="2" t="s">
        <v>4868</v>
      </c>
      <c r="D774" s="1" t="s">
        <v>4869</v>
      </c>
      <c r="E774" s="1" t="s">
        <v>4866</v>
      </c>
      <c r="F774" s="1" t="s">
        <v>4867</v>
      </c>
    </row>
    <row r="775" spans="1:6">
      <c r="A775" s="3" t="s">
        <v>1620</v>
      </c>
      <c r="B775" t="s">
        <v>2966</v>
      </c>
      <c r="C775" s="2" t="s">
        <v>4868</v>
      </c>
      <c r="D775" s="1" t="s">
        <v>4869</v>
      </c>
      <c r="E775" s="1" t="s">
        <v>4866</v>
      </c>
      <c r="F775" s="1" t="s">
        <v>4867</v>
      </c>
    </row>
    <row r="776" spans="1:6">
      <c r="A776" s="3" t="s">
        <v>1621</v>
      </c>
      <c r="B776" t="s">
        <v>2967</v>
      </c>
      <c r="C776" s="2" t="s">
        <v>4872</v>
      </c>
      <c r="D776" s="1" t="s">
        <v>4873</v>
      </c>
      <c r="E776" s="1" t="s">
        <v>4870</v>
      </c>
      <c r="F776" s="1" t="s">
        <v>4871</v>
      </c>
    </row>
    <row r="777" spans="1:6">
      <c r="A777" s="3" t="s">
        <v>1622</v>
      </c>
      <c r="B777" t="s">
        <v>2968</v>
      </c>
      <c r="C777" s="2" t="s">
        <v>4876</v>
      </c>
      <c r="D777" s="1" t="s">
        <v>4877</v>
      </c>
      <c r="E777" s="1" t="s">
        <v>4874</v>
      </c>
      <c r="F777" s="1" t="s">
        <v>4875</v>
      </c>
    </row>
    <row r="778" spans="1:6">
      <c r="A778" s="3" t="s">
        <v>1623</v>
      </c>
      <c r="B778" t="s">
        <v>2969</v>
      </c>
      <c r="C778" s="2" t="s">
        <v>4879</v>
      </c>
      <c r="D778" s="1" t="s">
        <v>4880</v>
      </c>
      <c r="E778" s="1" t="s">
        <v>4878</v>
      </c>
      <c r="F778" s="1" t="s">
        <v>799</v>
      </c>
    </row>
    <row r="779" spans="1:6">
      <c r="A779" s="3" t="s">
        <v>1624</v>
      </c>
      <c r="B779" t="s">
        <v>2970</v>
      </c>
      <c r="C779" s="2" t="s">
        <v>4883</v>
      </c>
      <c r="D779" s="1" t="s">
        <v>4884</v>
      </c>
      <c r="E779" s="1" t="s">
        <v>4881</v>
      </c>
      <c r="F779" s="1" t="s">
        <v>4882</v>
      </c>
    </row>
    <row r="780" spans="1:6">
      <c r="A780" s="3" t="s">
        <v>1625</v>
      </c>
      <c r="B780" t="s">
        <v>2970</v>
      </c>
      <c r="C780" s="2" t="s">
        <v>4883</v>
      </c>
      <c r="D780" s="1" t="s">
        <v>450</v>
      </c>
      <c r="E780" s="1" t="s">
        <v>4881</v>
      </c>
      <c r="F780" s="1" t="s">
        <v>4882</v>
      </c>
    </row>
    <row r="781" spans="1:6">
      <c r="A781" s="3" t="s">
        <v>1626</v>
      </c>
      <c r="B781" t="s">
        <v>2971</v>
      </c>
      <c r="C781" s="2" t="s">
        <v>4886</v>
      </c>
      <c r="D781" s="1" t="s">
        <v>450</v>
      </c>
      <c r="E781" s="1" t="s">
        <v>4885</v>
      </c>
      <c r="F781" s="1" t="s">
        <v>709</v>
      </c>
    </row>
    <row r="782" spans="1:6">
      <c r="A782" s="3" t="s">
        <v>1627</v>
      </c>
      <c r="B782" t="s">
        <v>2971</v>
      </c>
      <c r="C782" s="2" t="s">
        <v>4886</v>
      </c>
      <c r="D782" s="1" t="s">
        <v>450</v>
      </c>
      <c r="E782" s="1" t="s">
        <v>4885</v>
      </c>
      <c r="F782" s="1" t="s">
        <v>709</v>
      </c>
    </row>
    <row r="783" spans="1:6">
      <c r="A783" s="3" t="s">
        <v>1628</v>
      </c>
      <c r="B783" t="s">
        <v>2972</v>
      </c>
      <c r="C783" s="2" t="s">
        <v>4889</v>
      </c>
      <c r="D783" s="1" t="s">
        <v>4890</v>
      </c>
      <c r="E783" s="1" t="s">
        <v>4887</v>
      </c>
      <c r="F783" s="1" t="s">
        <v>4888</v>
      </c>
    </row>
    <row r="784" spans="1:6">
      <c r="A784" s="3" t="s">
        <v>1629</v>
      </c>
      <c r="B784" t="s">
        <v>2973</v>
      </c>
      <c r="C784" s="2" t="s">
        <v>4893</v>
      </c>
      <c r="D784" s="1" t="s">
        <v>4894</v>
      </c>
      <c r="E784" s="1" t="s">
        <v>4891</v>
      </c>
      <c r="F784" s="1" t="s">
        <v>4892</v>
      </c>
    </row>
    <row r="785" spans="1:6">
      <c r="A785" s="3" t="s">
        <v>1630</v>
      </c>
      <c r="B785" t="s">
        <v>2974</v>
      </c>
      <c r="C785" s="2" t="s">
        <v>4897</v>
      </c>
      <c r="D785" s="1" t="s">
        <v>4898</v>
      </c>
      <c r="E785" s="1" t="s">
        <v>4895</v>
      </c>
      <c r="F785" s="1" t="s">
        <v>4896</v>
      </c>
    </row>
    <row r="786" spans="1:6">
      <c r="A786" s="3" t="s">
        <v>1631</v>
      </c>
      <c r="B786" t="s">
        <v>2974</v>
      </c>
      <c r="C786" s="2" t="s">
        <v>4897</v>
      </c>
      <c r="D786" s="1" t="s">
        <v>4898</v>
      </c>
      <c r="E786" s="1" t="s">
        <v>4895</v>
      </c>
      <c r="F786" s="1" t="s">
        <v>4896</v>
      </c>
    </row>
    <row r="787" spans="1:6">
      <c r="A787" s="3" t="s">
        <v>1632</v>
      </c>
      <c r="B787" t="s">
        <v>2974</v>
      </c>
      <c r="C787" s="2" t="s">
        <v>4897</v>
      </c>
      <c r="D787" s="1" t="s">
        <v>4898</v>
      </c>
      <c r="E787" s="1" t="s">
        <v>4895</v>
      </c>
      <c r="F787" s="1" t="s">
        <v>4896</v>
      </c>
    </row>
    <row r="788" spans="1:6">
      <c r="A788" s="3" t="s">
        <v>1633</v>
      </c>
      <c r="B788" t="s">
        <v>2975</v>
      </c>
      <c r="C788" s="2" t="s">
        <v>4901</v>
      </c>
      <c r="D788" s="1" t="s">
        <v>4902</v>
      </c>
      <c r="E788" s="1" t="s">
        <v>4899</v>
      </c>
      <c r="F788" s="1" t="s">
        <v>4900</v>
      </c>
    </row>
    <row r="789" spans="1:6">
      <c r="A789" s="3" t="s">
        <v>1634</v>
      </c>
      <c r="B789" t="s">
        <v>2976</v>
      </c>
      <c r="C789" s="2" t="s">
        <v>4904</v>
      </c>
      <c r="D789" s="1" t="s">
        <v>4905</v>
      </c>
      <c r="E789" s="1" t="s">
        <v>4903</v>
      </c>
      <c r="F789" s="1" t="s">
        <v>450</v>
      </c>
    </row>
    <row r="790" spans="1:6">
      <c r="A790" s="3" t="s">
        <v>1635</v>
      </c>
      <c r="B790" t="s">
        <v>2977</v>
      </c>
      <c r="C790" s="2" t="s">
        <v>4908</v>
      </c>
      <c r="D790" s="1" t="s">
        <v>4909</v>
      </c>
      <c r="E790" s="1" t="s">
        <v>4906</v>
      </c>
      <c r="F790" s="1" t="s">
        <v>4907</v>
      </c>
    </row>
    <row r="791" spans="1:6">
      <c r="A791" s="3" t="s">
        <v>1636</v>
      </c>
      <c r="B791" t="s">
        <v>391</v>
      </c>
      <c r="C791" s="2" t="s">
        <v>913</v>
      </c>
      <c r="D791" s="1" t="s">
        <v>450</v>
      </c>
      <c r="E791" s="1" t="s">
        <v>911</v>
      </c>
      <c r="F791" s="1" t="s">
        <v>912</v>
      </c>
    </row>
    <row r="792" spans="1:6">
      <c r="A792" s="3" t="s">
        <v>1637</v>
      </c>
      <c r="B792" t="s">
        <v>2978</v>
      </c>
      <c r="C792" s="2" t="s">
        <v>4912</v>
      </c>
      <c r="D792" s="1" t="s">
        <v>4913</v>
      </c>
      <c r="E792" s="1" t="s">
        <v>4910</v>
      </c>
      <c r="F792" s="1" t="s">
        <v>4911</v>
      </c>
    </row>
    <row r="793" spans="1:6">
      <c r="A793" s="3" t="s">
        <v>1638</v>
      </c>
      <c r="B793" t="s">
        <v>2978</v>
      </c>
      <c r="C793" s="2" t="s">
        <v>4912</v>
      </c>
      <c r="D793" s="1" t="s">
        <v>4913</v>
      </c>
      <c r="E793" s="1" t="s">
        <v>4910</v>
      </c>
      <c r="F793" s="1" t="s">
        <v>4911</v>
      </c>
    </row>
    <row r="794" spans="1:6">
      <c r="A794" s="3" t="s">
        <v>1639</v>
      </c>
      <c r="B794" t="s">
        <v>2979</v>
      </c>
      <c r="C794" s="2" t="s">
        <v>4915</v>
      </c>
      <c r="D794" s="1" t="s">
        <v>4916</v>
      </c>
      <c r="E794" s="1" t="s">
        <v>4914</v>
      </c>
      <c r="F794" s="1" t="s">
        <v>709</v>
      </c>
    </row>
    <row r="795" spans="1:6">
      <c r="A795" s="3" t="s">
        <v>1640</v>
      </c>
      <c r="B795" t="s">
        <v>2979</v>
      </c>
      <c r="C795" s="2" t="s">
        <v>4915</v>
      </c>
      <c r="D795" s="1" t="s">
        <v>4916</v>
      </c>
      <c r="E795" s="1" t="s">
        <v>4914</v>
      </c>
      <c r="F795" s="1" t="s">
        <v>709</v>
      </c>
    </row>
    <row r="796" spans="1:6">
      <c r="A796" s="3" t="s">
        <v>1641</v>
      </c>
      <c r="B796" t="s">
        <v>2979</v>
      </c>
      <c r="C796" s="2" t="s">
        <v>4915</v>
      </c>
      <c r="D796" s="1" t="s">
        <v>4916</v>
      </c>
      <c r="E796" s="1" t="s">
        <v>4914</v>
      </c>
      <c r="F796" s="1" t="s">
        <v>709</v>
      </c>
    </row>
    <row r="797" spans="1:6">
      <c r="A797" s="3" t="s">
        <v>1642</v>
      </c>
      <c r="B797" t="s">
        <v>2980</v>
      </c>
      <c r="C797" s="2" t="s">
        <v>4919</v>
      </c>
      <c r="D797" s="1" t="s">
        <v>4920</v>
      </c>
      <c r="E797" s="1" t="s">
        <v>4917</v>
      </c>
      <c r="F797" s="1" t="s">
        <v>4918</v>
      </c>
    </row>
    <row r="798" spans="1:6">
      <c r="A798" s="3" t="s">
        <v>1643</v>
      </c>
      <c r="B798" t="s">
        <v>2981</v>
      </c>
      <c r="C798" s="2" t="s">
        <v>4923</v>
      </c>
      <c r="D798" s="1" t="s">
        <v>4924</v>
      </c>
      <c r="E798" s="1" t="s">
        <v>4921</v>
      </c>
      <c r="F798" s="1" t="s">
        <v>4922</v>
      </c>
    </row>
    <row r="799" spans="1:6">
      <c r="A799" s="3" t="s">
        <v>1644</v>
      </c>
      <c r="B799" t="s">
        <v>2982</v>
      </c>
      <c r="C799" s="2" t="s">
        <v>4927</v>
      </c>
      <c r="D799" s="1" t="s">
        <v>4928</v>
      </c>
      <c r="E799" s="1" t="s">
        <v>4925</v>
      </c>
      <c r="F799" s="1" t="s">
        <v>4926</v>
      </c>
    </row>
    <row r="800" spans="1:6">
      <c r="A800" s="3" t="s">
        <v>1645</v>
      </c>
      <c r="B800" t="s">
        <v>2982</v>
      </c>
      <c r="C800" s="2" t="s">
        <v>4927</v>
      </c>
      <c r="D800" s="1" t="s">
        <v>4929</v>
      </c>
      <c r="E800" s="1" t="s">
        <v>4925</v>
      </c>
      <c r="F800" s="1" t="s">
        <v>4926</v>
      </c>
    </row>
    <row r="801" spans="1:6">
      <c r="A801" s="3" t="s">
        <v>1646</v>
      </c>
      <c r="B801" t="s">
        <v>2983</v>
      </c>
      <c r="C801" s="2" t="s">
        <v>4932</v>
      </c>
      <c r="D801" s="1" t="s">
        <v>4933</v>
      </c>
      <c r="E801" s="1" t="s">
        <v>4930</v>
      </c>
      <c r="F801" s="1" t="s">
        <v>4931</v>
      </c>
    </row>
    <row r="802" spans="1:6">
      <c r="A802" s="3" t="s">
        <v>1647</v>
      </c>
      <c r="B802" t="s">
        <v>2984</v>
      </c>
      <c r="C802" s="2" t="s">
        <v>863</v>
      </c>
      <c r="D802" s="1" t="s">
        <v>4935</v>
      </c>
      <c r="E802" s="1" t="s">
        <v>4934</v>
      </c>
      <c r="F802" s="1" t="s">
        <v>872</v>
      </c>
    </row>
    <row r="803" spans="1:6">
      <c r="A803" s="3" t="s">
        <v>1648</v>
      </c>
      <c r="B803" t="s">
        <v>2985</v>
      </c>
      <c r="C803" s="2" t="s">
        <v>4937</v>
      </c>
      <c r="D803" s="1" t="s">
        <v>4938</v>
      </c>
      <c r="E803" s="1" t="s">
        <v>4936</v>
      </c>
      <c r="F803" s="1" t="s">
        <v>684</v>
      </c>
    </row>
    <row r="804" spans="1:6">
      <c r="A804" s="3" t="s">
        <v>1649</v>
      </c>
      <c r="B804" t="s">
        <v>2986</v>
      </c>
      <c r="C804" s="2" t="s">
        <v>4941</v>
      </c>
      <c r="D804" s="1" t="s">
        <v>4942</v>
      </c>
      <c r="E804" s="1" t="s">
        <v>4939</v>
      </c>
      <c r="F804" s="1" t="s">
        <v>4940</v>
      </c>
    </row>
    <row r="805" spans="1:6">
      <c r="A805" s="3" t="s">
        <v>1650</v>
      </c>
      <c r="B805" t="s">
        <v>2986</v>
      </c>
      <c r="C805" s="2" t="s">
        <v>4941</v>
      </c>
      <c r="D805" s="1" t="s">
        <v>4942</v>
      </c>
      <c r="E805" s="1" t="s">
        <v>4939</v>
      </c>
      <c r="F805" s="1" t="s">
        <v>4940</v>
      </c>
    </row>
    <row r="806" spans="1:6">
      <c r="A806" s="3" t="s">
        <v>1651</v>
      </c>
      <c r="B806" t="s">
        <v>2987</v>
      </c>
      <c r="C806" s="2" t="s">
        <v>4945</v>
      </c>
      <c r="D806" s="1" t="s">
        <v>4946</v>
      </c>
      <c r="E806" s="1" t="s">
        <v>4943</v>
      </c>
      <c r="F806" s="1" t="s">
        <v>4944</v>
      </c>
    </row>
    <row r="807" spans="1:6">
      <c r="A807" s="3" t="s">
        <v>1652</v>
      </c>
      <c r="B807" t="s">
        <v>2988</v>
      </c>
      <c r="C807" s="2" t="s">
        <v>4945</v>
      </c>
      <c r="D807" s="1" t="s">
        <v>4949</v>
      </c>
      <c r="E807" s="1" t="s">
        <v>4947</v>
      </c>
      <c r="F807" s="1" t="s">
        <v>4948</v>
      </c>
    </row>
    <row r="808" spans="1:6">
      <c r="A808" s="3" t="s">
        <v>1653</v>
      </c>
      <c r="B808" t="s">
        <v>2989</v>
      </c>
      <c r="C808" s="2" t="s">
        <v>4952</v>
      </c>
      <c r="D808" s="1" t="s">
        <v>4953</v>
      </c>
      <c r="E808" s="1" t="s">
        <v>4950</v>
      </c>
      <c r="F808" s="1" t="s">
        <v>4951</v>
      </c>
    </row>
    <row r="809" spans="1:6">
      <c r="A809" s="3" t="s">
        <v>1654</v>
      </c>
      <c r="B809" t="s">
        <v>2990</v>
      </c>
      <c r="C809" s="2" t="s">
        <v>4956</v>
      </c>
      <c r="D809" s="1" t="s">
        <v>4957</v>
      </c>
      <c r="E809" s="1" t="s">
        <v>4954</v>
      </c>
      <c r="F809" s="1" t="s">
        <v>4955</v>
      </c>
    </row>
    <row r="810" spans="1:6">
      <c r="A810" s="3" t="s">
        <v>1655</v>
      </c>
      <c r="B810" t="s">
        <v>2990</v>
      </c>
      <c r="C810" s="2" t="s">
        <v>4956</v>
      </c>
      <c r="D810" s="1" t="s">
        <v>4957</v>
      </c>
      <c r="E810" s="1" t="s">
        <v>4954</v>
      </c>
      <c r="F810" s="1" t="s">
        <v>4955</v>
      </c>
    </row>
    <row r="811" spans="1:6">
      <c r="A811" s="3" t="s">
        <v>1656</v>
      </c>
      <c r="B811" t="s">
        <v>2991</v>
      </c>
      <c r="C811" s="2" t="s">
        <v>4960</v>
      </c>
      <c r="D811" s="1" t="s">
        <v>4961</v>
      </c>
      <c r="E811" s="1" t="s">
        <v>4958</v>
      </c>
      <c r="F811" s="1" t="s">
        <v>4959</v>
      </c>
    </row>
    <row r="812" spans="1:6">
      <c r="A812" s="3" t="s">
        <v>1657</v>
      </c>
      <c r="B812" t="s">
        <v>2731</v>
      </c>
      <c r="C812" s="2" t="s">
        <v>4964</v>
      </c>
      <c r="D812" s="1" t="s">
        <v>3895</v>
      </c>
      <c r="E812" s="1" t="s">
        <v>4962</v>
      </c>
      <c r="F812" s="1" t="s">
        <v>4963</v>
      </c>
    </row>
    <row r="813" spans="1:6">
      <c r="A813" s="3" t="s">
        <v>1658</v>
      </c>
      <c r="B813" t="s">
        <v>2731</v>
      </c>
      <c r="C813" s="2" t="s">
        <v>4967</v>
      </c>
      <c r="D813" s="1" t="s">
        <v>450</v>
      </c>
      <c r="E813" s="1" t="s">
        <v>4965</v>
      </c>
      <c r="F813" s="1" t="s">
        <v>4966</v>
      </c>
    </row>
    <row r="814" spans="1:6">
      <c r="A814" s="3" t="s">
        <v>1659</v>
      </c>
      <c r="B814" t="s">
        <v>2992</v>
      </c>
      <c r="C814" s="2" t="s">
        <v>4970</v>
      </c>
      <c r="D814" s="1" t="s">
        <v>4971</v>
      </c>
      <c r="E814" s="1" t="s">
        <v>4968</v>
      </c>
      <c r="F814" s="1" t="s">
        <v>4969</v>
      </c>
    </row>
    <row r="815" spans="1:6">
      <c r="A815" s="3" t="s">
        <v>1660</v>
      </c>
      <c r="B815" t="s">
        <v>2992</v>
      </c>
      <c r="C815" s="2" t="s">
        <v>4970</v>
      </c>
      <c r="D815" s="1" t="s">
        <v>4972</v>
      </c>
      <c r="E815" s="1" t="s">
        <v>4968</v>
      </c>
      <c r="F815" s="1" t="s">
        <v>4969</v>
      </c>
    </row>
    <row r="816" spans="1:6">
      <c r="A816" s="3" t="s">
        <v>1661</v>
      </c>
      <c r="B816" t="s">
        <v>2993</v>
      </c>
      <c r="C816" s="2" t="s">
        <v>4975</v>
      </c>
      <c r="D816" s="1" t="s">
        <v>450</v>
      </c>
      <c r="E816" s="1" t="s">
        <v>4973</v>
      </c>
      <c r="F816" s="1" t="s">
        <v>4974</v>
      </c>
    </row>
    <row r="817" spans="1:6">
      <c r="A817" s="3" t="s">
        <v>1662</v>
      </c>
      <c r="B817" t="s">
        <v>2994</v>
      </c>
      <c r="C817" s="2" t="s">
        <v>4978</v>
      </c>
      <c r="D817" s="1" t="s">
        <v>450</v>
      </c>
      <c r="E817" s="1" t="s">
        <v>4976</v>
      </c>
      <c r="F817" s="1" t="s">
        <v>4977</v>
      </c>
    </row>
    <row r="818" spans="1:6">
      <c r="A818" s="3" t="s">
        <v>1663</v>
      </c>
      <c r="B818" t="s">
        <v>2995</v>
      </c>
      <c r="C818" s="2" t="s">
        <v>4981</v>
      </c>
      <c r="D818" s="1" t="s">
        <v>4982</v>
      </c>
      <c r="E818" s="1" t="s">
        <v>4979</v>
      </c>
      <c r="F818" s="1" t="s">
        <v>4980</v>
      </c>
    </row>
    <row r="819" spans="1:6">
      <c r="A819" s="3" t="s">
        <v>1664</v>
      </c>
      <c r="B819" t="s">
        <v>2996</v>
      </c>
      <c r="C819" s="2" t="s">
        <v>4985</v>
      </c>
      <c r="D819" s="1" t="s">
        <v>4986</v>
      </c>
      <c r="E819" s="1" t="s">
        <v>4983</v>
      </c>
      <c r="F819" s="1" t="s">
        <v>4984</v>
      </c>
    </row>
    <row r="820" spans="1:6">
      <c r="A820" s="3" t="s">
        <v>1665</v>
      </c>
      <c r="B820" t="s">
        <v>2997</v>
      </c>
      <c r="C820" s="2" t="s">
        <v>4989</v>
      </c>
      <c r="D820" s="1" t="s">
        <v>450</v>
      </c>
      <c r="E820" s="1" t="s">
        <v>4987</v>
      </c>
      <c r="F820" s="1" t="s">
        <v>4988</v>
      </c>
    </row>
    <row r="821" spans="1:6">
      <c r="A821" s="3" t="s">
        <v>1666</v>
      </c>
      <c r="B821" t="s">
        <v>2998</v>
      </c>
      <c r="C821" s="2" t="s">
        <v>858</v>
      </c>
      <c r="D821" s="1" t="s">
        <v>4991</v>
      </c>
      <c r="E821" s="1" t="s">
        <v>4990</v>
      </c>
      <c r="F821" s="1" t="s">
        <v>684</v>
      </c>
    </row>
    <row r="822" spans="1:6">
      <c r="A822" s="3" t="s">
        <v>1667</v>
      </c>
      <c r="B822" t="s">
        <v>2999</v>
      </c>
      <c r="C822" s="2" t="s">
        <v>4994</v>
      </c>
      <c r="D822" s="1" t="s">
        <v>4995</v>
      </c>
      <c r="E822" s="1" t="s">
        <v>4992</v>
      </c>
      <c r="F822" s="1" t="s">
        <v>4993</v>
      </c>
    </row>
    <row r="823" spans="1:6">
      <c r="A823" s="3" t="s">
        <v>1668</v>
      </c>
      <c r="B823" t="s">
        <v>2999</v>
      </c>
      <c r="C823" s="2" t="s">
        <v>4994</v>
      </c>
      <c r="D823" s="1" t="s">
        <v>4995</v>
      </c>
      <c r="E823" s="1" t="s">
        <v>4992</v>
      </c>
      <c r="F823" s="1" t="s">
        <v>4993</v>
      </c>
    </row>
    <row r="824" spans="1:6">
      <c r="A824" s="3" t="s">
        <v>1669</v>
      </c>
      <c r="B824" t="s">
        <v>3000</v>
      </c>
      <c r="C824" s="2" t="s">
        <v>4997</v>
      </c>
      <c r="D824" s="1" t="s">
        <v>450</v>
      </c>
      <c r="E824" s="1" t="s">
        <v>4996</v>
      </c>
      <c r="F824" s="1" t="s">
        <v>684</v>
      </c>
    </row>
    <row r="825" spans="1:6">
      <c r="A825" s="3" t="s">
        <v>1670</v>
      </c>
      <c r="B825" t="s">
        <v>3001</v>
      </c>
      <c r="C825" s="2" t="s">
        <v>5000</v>
      </c>
      <c r="D825" s="1" t="s">
        <v>5001</v>
      </c>
      <c r="E825" s="1" t="s">
        <v>4998</v>
      </c>
      <c r="F825" s="1" t="s">
        <v>4999</v>
      </c>
    </row>
    <row r="826" spans="1:6">
      <c r="A826" s="3" t="s">
        <v>1671</v>
      </c>
      <c r="B826" t="s">
        <v>3002</v>
      </c>
      <c r="C826" s="2" t="s">
        <v>792</v>
      </c>
      <c r="D826" s="1" t="s">
        <v>5004</v>
      </c>
      <c r="E826" s="1" t="s">
        <v>5002</v>
      </c>
      <c r="F826" s="1" t="s">
        <v>5003</v>
      </c>
    </row>
    <row r="827" spans="1:6">
      <c r="A827" s="3" t="s">
        <v>1672</v>
      </c>
      <c r="B827" t="s">
        <v>3003</v>
      </c>
      <c r="C827" s="2" t="s">
        <v>5006</v>
      </c>
      <c r="D827" s="1" t="s">
        <v>5007</v>
      </c>
      <c r="E827" s="1" t="s">
        <v>5005</v>
      </c>
      <c r="F827" s="1" t="s">
        <v>450</v>
      </c>
    </row>
    <row r="828" spans="1:6">
      <c r="A828" s="3" t="s">
        <v>1673</v>
      </c>
      <c r="B828" t="s">
        <v>3004</v>
      </c>
      <c r="C828" s="2" t="s">
        <v>5010</v>
      </c>
      <c r="D828" s="1" t="s">
        <v>5011</v>
      </c>
      <c r="E828" s="1" t="s">
        <v>5008</v>
      </c>
      <c r="F828" s="1" t="s">
        <v>5009</v>
      </c>
    </row>
    <row r="829" spans="1:6">
      <c r="A829" s="3" t="s">
        <v>1674</v>
      </c>
      <c r="B829" t="s">
        <v>3005</v>
      </c>
      <c r="C829" s="2" t="s">
        <v>5013</v>
      </c>
      <c r="D829" s="1" t="s">
        <v>5014</v>
      </c>
      <c r="E829" s="1" t="s">
        <v>5012</v>
      </c>
      <c r="F829" s="1" t="s">
        <v>4501</v>
      </c>
    </row>
    <row r="830" spans="1:6">
      <c r="A830" s="3" t="s">
        <v>1675</v>
      </c>
      <c r="B830" t="s">
        <v>3006</v>
      </c>
      <c r="C830" s="2" t="s">
        <v>5016</v>
      </c>
      <c r="D830" s="1" t="s">
        <v>450</v>
      </c>
      <c r="E830" s="1" t="s">
        <v>5015</v>
      </c>
      <c r="F830" s="1" t="s">
        <v>713</v>
      </c>
    </row>
    <row r="831" spans="1:6">
      <c r="A831" s="3" t="s">
        <v>1676</v>
      </c>
      <c r="B831" t="s">
        <v>3006</v>
      </c>
      <c r="C831" s="2" t="s">
        <v>5016</v>
      </c>
      <c r="D831" s="1" t="s">
        <v>5018</v>
      </c>
      <c r="E831" s="1" t="s">
        <v>5015</v>
      </c>
      <c r="F831" s="1" t="s">
        <v>5017</v>
      </c>
    </row>
    <row r="832" spans="1:6">
      <c r="A832" s="3" t="s">
        <v>1677</v>
      </c>
      <c r="B832" t="s">
        <v>3007</v>
      </c>
      <c r="C832" s="2" t="s">
        <v>5021</v>
      </c>
      <c r="D832" s="1" t="s">
        <v>5022</v>
      </c>
      <c r="E832" s="1" t="s">
        <v>5019</v>
      </c>
      <c r="F832" s="1" t="s">
        <v>5020</v>
      </c>
    </row>
    <row r="833" spans="1:6">
      <c r="A833" s="3" t="s">
        <v>1678</v>
      </c>
      <c r="B833" t="s">
        <v>3007</v>
      </c>
      <c r="C833" s="2" t="s">
        <v>5021</v>
      </c>
      <c r="D833" s="1" t="s">
        <v>5022</v>
      </c>
      <c r="E833" s="1" t="s">
        <v>5019</v>
      </c>
      <c r="F833" s="1" t="s">
        <v>5020</v>
      </c>
    </row>
    <row r="834" spans="1:6">
      <c r="A834" s="3" t="s">
        <v>1679</v>
      </c>
      <c r="B834" t="s">
        <v>3008</v>
      </c>
      <c r="C834" s="2" t="s">
        <v>5025</v>
      </c>
      <c r="D834" s="1" t="s">
        <v>5026</v>
      </c>
      <c r="E834" s="1" t="s">
        <v>5023</v>
      </c>
      <c r="F834" s="1" t="s">
        <v>5024</v>
      </c>
    </row>
    <row r="835" spans="1:6">
      <c r="A835" s="3" t="s">
        <v>1680</v>
      </c>
      <c r="B835" t="s">
        <v>3009</v>
      </c>
      <c r="C835" s="2" t="s">
        <v>5029</v>
      </c>
      <c r="D835" s="1" t="s">
        <v>5030</v>
      </c>
      <c r="E835" s="1" t="s">
        <v>5027</v>
      </c>
      <c r="F835" s="1" t="s">
        <v>5028</v>
      </c>
    </row>
    <row r="836" spans="1:6">
      <c r="A836" s="3" t="s">
        <v>1681</v>
      </c>
      <c r="B836" t="s">
        <v>3009</v>
      </c>
      <c r="C836" s="2" t="s">
        <v>5029</v>
      </c>
      <c r="D836" s="1" t="s">
        <v>5030</v>
      </c>
      <c r="E836" s="1" t="s">
        <v>5027</v>
      </c>
      <c r="F836" s="1" t="s">
        <v>5028</v>
      </c>
    </row>
    <row r="837" spans="1:6">
      <c r="A837" s="3" t="s">
        <v>1682</v>
      </c>
      <c r="B837" t="s">
        <v>3010</v>
      </c>
      <c r="C837" s="2" t="s">
        <v>5032</v>
      </c>
      <c r="D837" s="1" t="s">
        <v>5033</v>
      </c>
      <c r="E837" s="1" t="s">
        <v>5031</v>
      </c>
      <c r="F837" s="1" t="s">
        <v>684</v>
      </c>
    </row>
    <row r="838" spans="1:6">
      <c r="A838" s="3" t="s">
        <v>1683</v>
      </c>
      <c r="B838" t="s">
        <v>3011</v>
      </c>
      <c r="C838" s="2" t="s">
        <v>5035</v>
      </c>
      <c r="D838" s="1" t="s">
        <v>450</v>
      </c>
      <c r="E838" s="1" t="s">
        <v>5034</v>
      </c>
      <c r="F838" s="1" t="s">
        <v>684</v>
      </c>
    </row>
    <row r="839" spans="1:6">
      <c r="A839" s="3" t="s">
        <v>1684</v>
      </c>
      <c r="B839" t="s">
        <v>3012</v>
      </c>
      <c r="C839" s="2" t="s">
        <v>5038</v>
      </c>
      <c r="D839" s="1" t="s">
        <v>5039</v>
      </c>
      <c r="E839" s="1" t="s">
        <v>5036</v>
      </c>
      <c r="F839" s="1" t="s">
        <v>5037</v>
      </c>
    </row>
    <row r="840" spans="1:6">
      <c r="A840" s="3" t="s">
        <v>1685</v>
      </c>
      <c r="B840" t="s">
        <v>3012</v>
      </c>
      <c r="C840" s="2" t="s">
        <v>5038</v>
      </c>
      <c r="D840" s="1" t="s">
        <v>5040</v>
      </c>
      <c r="E840" s="1" t="s">
        <v>5036</v>
      </c>
      <c r="F840" s="1" t="s">
        <v>5037</v>
      </c>
    </row>
    <row r="841" spans="1:6">
      <c r="A841" s="3" t="s">
        <v>1686</v>
      </c>
      <c r="B841" t="s">
        <v>3012</v>
      </c>
      <c r="C841" s="2" t="s">
        <v>5038</v>
      </c>
      <c r="D841" s="1" t="s">
        <v>5039</v>
      </c>
      <c r="E841" s="1" t="s">
        <v>5036</v>
      </c>
      <c r="F841" s="1" t="s">
        <v>5037</v>
      </c>
    </row>
    <row r="842" spans="1:6">
      <c r="A842" s="3" t="s">
        <v>1687</v>
      </c>
      <c r="B842" t="s">
        <v>3013</v>
      </c>
      <c r="C842" s="2" t="s">
        <v>5043</v>
      </c>
      <c r="D842" s="1" t="s">
        <v>5044</v>
      </c>
      <c r="E842" s="1" t="s">
        <v>5041</v>
      </c>
      <c r="F842" s="1" t="s">
        <v>5042</v>
      </c>
    </row>
    <row r="843" spans="1:6">
      <c r="A843" s="3" t="s">
        <v>1688</v>
      </c>
      <c r="B843" t="s">
        <v>3014</v>
      </c>
      <c r="C843" s="2" t="s">
        <v>5046</v>
      </c>
      <c r="D843" s="1" t="s">
        <v>450</v>
      </c>
      <c r="E843" s="1" t="s">
        <v>5045</v>
      </c>
      <c r="F843" s="1" t="s">
        <v>709</v>
      </c>
    </row>
    <row r="844" spans="1:6">
      <c r="A844" s="3" t="s">
        <v>1689</v>
      </c>
      <c r="B844" t="s">
        <v>3015</v>
      </c>
      <c r="C844" s="2" t="s">
        <v>5048</v>
      </c>
      <c r="D844" s="1" t="s">
        <v>5049</v>
      </c>
      <c r="E844" s="1" t="s">
        <v>5047</v>
      </c>
      <c r="F844" s="1" t="s">
        <v>4824</v>
      </c>
    </row>
    <row r="845" spans="1:6">
      <c r="A845" s="3" t="s">
        <v>1690</v>
      </c>
      <c r="B845" t="s">
        <v>3015</v>
      </c>
      <c r="C845" s="2" t="s">
        <v>5048</v>
      </c>
      <c r="D845" s="1" t="s">
        <v>5049</v>
      </c>
      <c r="E845" s="1" t="s">
        <v>5047</v>
      </c>
      <c r="F845" s="1" t="s">
        <v>4824</v>
      </c>
    </row>
    <row r="846" spans="1:6">
      <c r="A846" s="3" t="s">
        <v>1691</v>
      </c>
      <c r="B846" t="s">
        <v>3016</v>
      </c>
      <c r="C846" s="2" t="s">
        <v>5051</v>
      </c>
      <c r="D846" s="1" t="s">
        <v>5052</v>
      </c>
      <c r="E846" s="1" t="s">
        <v>5050</v>
      </c>
      <c r="F846" s="1" t="s">
        <v>709</v>
      </c>
    </row>
    <row r="847" spans="1:6">
      <c r="A847" s="3" t="s">
        <v>1692</v>
      </c>
      <c r="B847" t="s">
        <v>3017</v>
      </c>
      <c r="C847" s="2" t="s">
        <v>5055</v>
      </c>
      <c r="D847" s="1" t="s">
        <v>5056</v>
      </c>
      <c r="E847" s="1" t="s">
        <v>5053</v>
      </c>
      <c r="F847" s="1" t="s">
        <v>5054</v>
      </c>
    </row>
    <row r="848" spans="1:6">
      <c r="A848" s="3" t="s">
        <v>1693</v>
      </c>
      <c r="B848" t="s">
        <v>3018</v>
      </c>
      <c r="C848" s="2" t="s">
        <v>5059</v>
      </c>
      <c r="D848" s="1" t="s">
        <v>5060</v>
      </c>
      <c r="E848" s="1" t="s">
        <v>5057</v>
      </c>
      <c r="F848" s="1" t="s">
        <v>5058</v>
      </c>
    </row>
    <row r="849" spans="1:6">
      <c r="A849" s="3" t="s">
        <v>1694</v>
      </c>
      <c r="B849" t="s">
        <v>3019</v>
      </c>
      <c r="C849" s="2" t="s">
        <v>4915</v>
      </c>
      <c r="D849" s="1" t="s">
        <v>5061</v>
      </c>
      <c r="E849" s="1" t="s">
        <v>620</v>
      </c>
      <c r="F849" s="1" t="s">
        <v>709</v>
      </c>
    </row>
    <row r="850" spans="1:6">
      <c r="A850" s="3" t="s">
        <v>1695</v>
      </c>
      <c r="B850" t="s">
        <v>3020</v>
      </c>
      <c r="C850" s="2" t="s">
        <v>5064</v>
      </c>
      <c r="D850" s="1" t="s">
        <v>5065</v>
      </c>
      <c r="E850" s="1" t="s">
        <v>5062</v>
      </c>
      <c r="F850" s="1" t="s">
        <v>5063</v>
      </c>
    </row>
    <row r="851" spans="1:6">
      <c r="A851" s="3" t="s">
        <v>1696</v>
      </c>
      <c r="B851" t="s">
        <v>3021</v>
      </c>
      <c r="C851" s="2" t="s">
        <v>5068</v>
      </c>
      <c r="D851" s="1" t="s">
        <v>450</v>
      </c>
      <c r="E851" s="1" t="s">
        <v>5066</v>
      </c>
      <c r="F851" s="1" t="s">
        <v>5067</v>
      </c>
    </row>
    <row r="852" spans="1:6">
      <c r="A852" s="3" t="s">
        <v>1697</v>
      </c>
      <c r="B852" t="s">
        <v>450</v>
      </c>
      <c r="C852" s="2" t="s">
        <v>5071</v>
      </c>
      <c r="D852" s="1" t="s">
        <v>450</v>
      </c>
      <c r="E852" s="1" t="s">
        <v>5069</v>
      </c>
      <c r="F852" s="1" t="s">
        <v>5070</v>
      </c>
    </row>
    <row r="853" spans="1:6">
      <c r="A853" s="3" t="s">
        <v>1698</v>
      </c>
      <c r="B853" t="s">
        <v>3022</v>
      </c>
      <c r="C853" s="2" t="s">
        <v>5074</v>
      </c>
      <c r="D853" s="1" t="s">
        <v>5075</v>
      </c>
      <c r="E853" s="1" t="s">
        <v>5072</v>
      </c>
      <c r="F853" s="1" t="s">
        <v>5073</v>
      </c>
    </row>
    <row r="854" spans="1:6">
      <c r="A854" s="3" t="s">
        <v>1699</v>
      </c>
      <c r="B854" t="s">
        <v>3023</v>
      </c>
      <c r="C854" s="2" t="s">
        <v>5077</v>
      </c>
      <c r="D854" s="1" t="s">
        <v>5078</v>
      </c>
      <c r="E854" s="1" t="s">
        <v>5076</v>
      </c>
      <c r="F854" s="1" t="s">
        <v>713</v>
      </c>
    </row>
    <row r="855" spans="1:6">
      <c r="A855" s="3" t="s">
        <v>1700</v>
      </c>
      <c r="B855" t="s">
        <v>3024</v>
      </c>
      <c r="C855" s="2" t="s">
        <v>5081</v>
      </c>
      <c r="D855" s="1" t="s">
        <v>5082</v>
      </c>
      <c r="E855" s="1" t="s">
        <v>5079</v>
      </c>
      <c r="F855" s="1" t="s">
        <v>5080</v>
      </c>
    </row>
    <row r="856" spans="1:6">
      <c r="A856" s="3" t="s">
        <v>1701</v>
      </c>
      <c r="B856" t="s">
        <v>3024</v>
      </c>
      <c r="C856" s="2" t="s">
        <v>5081</v>
      </c>
      <c r="D856" s="1" t="s">
        <v>5083</v>
      </c>
      <c r="E856" s="1" t="s">
        <v>5079</v>
      </c>
      <c r="F856" s="1" t="s">
        <v>5080</v>
      </c>
    </row>
    <row r="857" spans="1:6">
      <c r="A857" s="3" t="s">
        <v>1702</v>
      </c>
      <c r="B857" t="s">
        <v>3025</v>
      </c>
      <c r="C857" s="2" t="s">
        <v>5084</v>
      </c>
      <c r="D857" s="1" t="s">
        <v>5085</v>
      </c>
      <c r="E857" s="1" t="s">
        <v>4990</v>
      </c>
      <c r="F857" s="1" t="s">
        <v>684</v>
      </c>
    </row>
    <row r="858" spans="1:6">
      <c r="A858" s="3" t="s">
        <v>1703</v>
      </c>
      <c r="B858" t="s">
        <v>3026</v>
      </c>
      <c r="C858" s="2" t="s">
        <v>5087</v>
      </c>
      <c r="D858" s="1" t="s">
        <v>5088</v>
      </c>
      <c r="E858" s="1" t="s">
        <v>5086</v>
      </c>
      <c r="F858" s="1" t="s">
        <v>684</v>
      </c>
    </row>
    <row r="859" spans="1:6">
      <c r="A859" s="3" t="s">
        <v>1704</v>
      </c>
      <c r="B859" t="s">
        <v>3026</v>
      </c>
      <c r="C859" s="2" t="s">
        <v>5087</v>
      </c>
      <c r="D859" s="1" t="s">
        <v>5089</v>
      </c>
      <c r="E859" s="1" t="s">
        <v>5086</v>
      </c>
      <c r="F859" s="1" t="s">
        <v>684</v>
      </c>
    </row>
    <row r="860" spans="1:6">
      <c r="A860" s="3" t="s">
        <v>1705</v>
      </c>
      <c r="B860" t="s">
        <v>3026</v>
      </c>
      <c r="C860" s="2" t="s">
        <v>5087</v>
      </c>
      <c r="D860" s="1" t="s">
        <v>5088</v>
      </c>
      <c r="E860" s="1" t="s">
        <v>5086</v>
      </c>
      <c r="F860" s="1" t="s">
        <v>684</v>
      </c>
    </row>
    <row r="861" spans="1:6">
      <c r="A861" s="3" t="s">
        <v>1706</v>
      </c>
      <c r="B861" t="s">
        <v>3027</v>
      </c>
      <c r="C861" s="2" t="s">
        <v>913</v>
      </c>
      <c r="D861" s="1" t="s">
        <v>5091</v>
      </c>
      <c r="E861" s="1" t="s">
        <v>5090</v>
      </c>
      <c r="F861" s="1" t="s">
        <v>4875</v>
      </c>
    </row>
    <row r="862" spans="1:6">
      <c r="A862" s="3" t="s">
        <v>1707</v>
      </c>
      <c r="B862" t="s">
        <v>3027</v>
      </c>
      <c r="C862" s="2" t="s">
        <v>913</v>
      </c>
      <c r="D862" s="1" t="s">
        <v>5091</v>
      </c>
      <c r="E862" s="1" t="s">
        <v>5090</v>
      </c>
      <c r="F862" s="1" t="s">
        <v>4875</v>
      </c>
    </row>
    <row r="863" spans="1:6">
      <c r="A863" s="3" t="s">
        <v>1708</v>
      </c>
      <c r="B863" t="s">
        <v>3028</v>
      </c>
      <c r="C863" s="2" t="s">
        <v>5094</v>
      </c>
      <c r="D863" s="1" t="s">
        <v>5095</v>
      </c>
      <c r="E863" s="1" t="s">
        <v>5092</v>
      </c>
      <c r="F863" s="1" t="s">
        <v>5093</v>
      </c>
    </row>
    <row r="864" spans="1:6">
      <c r="A864" s="3" t="s">
        <v>1709</v>
      </c>
      <c r="B864" t="s">
        <v>3029</v>
      </c>
      <c r="C864" s="2" t="s">
        <v>5098</v>
      </c>
      <c r="D864" s="1" t="s">
        <v>5099</v>
      </c>
      <c r="E864" s="1" t="s">
        <v>5096</v>
      </c>
      <c r="F864" s="1" t="s">
        <v>5097</v>
      </c>
    </row>
    <row r="865" spans="1:6">
      <c r="A865" s="3" t="s">
        <v>1710</v>
      </c>
      <c r="B865" t="s">
        <v>3030</v>
      </c>
      <c r="C865" s="2" t="s">
        <v>5102</v>
      </c>
      <c r="D865" s="1" t="s">
        <v>5103</v>
      </c>
      <c r="E865" s="1" t="s">
        <v>5100</v>
      </c>
      <c r="F865" s="1" t="s">
        <v>5101</v>
      </c>
    </row>
    <row r="866" spans="1:6">
      <c r="A866" s="3" t="s">
        <v>1711</v>
      </c>
      <c r="B866" t="s">
        <v>3031</v>
      </c>
      <c r="C866" s="2" t="s">
        <v>5106</v>
      </c>
      <c r="D866" s="1" t="s">
        <v>5107</v>
      </c>
      <c r="E866" s="1" t="s">
        <v>5104</v>
      </c>
      <c r="F866" s="1" t="s">
        <v>5105</v>
      </c>
    </row>
    <row r="867" spans="1:6">
      <c r="A867" s="3" t="s">
        <v>1712</v>
      </c>
      <c r="B867" t="s">
        <v>3032</v>
      </c>
      <c r="C867" s="2" t="s">
        <v>5110</v>
      </c>
      <c r="D867" s="1" t="s">
        <v>5111</v>
      </c>
      <c r="E867" s="1" t="s">
        <v>5108</v>
      </c>
      <c r="F867" s="1" t="s">
        <v>5109</v>
      </c>
    </row>
    <row r="868" spans="1:6">
      <c r="A868" s="3" t="s">
        <v>1713</v>
      </c>
      <c r="B868" t="s">
        <v>3033</v>
      </c>
      <c r="C868" s="2" t="s">
        <v>5114</v>
      </c>
      <c r="D868" s="1" t="s">
        <v>5115</v>
      </c>
      <c r="E868" s="1" t="s">
        <v>5112</v>
      </c>
      <c r="F868" s="1" t="s">
        <v>5113</v>
      </c>
    </row>
    <row r="869" spans="1:6">
      <c r="A869" s="3" t="s">
        <v>1714</v>
      </c>
      <c r="B869" t="s">
        <v>3034</v>
      </c>
      <c r="C869" s="2" t="s">
        <v>5118</v>
      </c>
      <c r="D869" s="1" t="s">
        <v>5119</v>
      </c>
      <c r="E869" s="1" t="s">
        <v>5116</v>
      </c>
      <c r="F869" s="1" t="s">
        <v>5117</v>
      </c>
    </row>
    <row r="870" spans="1:6">
      <c r="A870" s="3" t="s">
        <v>1715</v>
      </c>
      <c r="B870" t="s">
        <v>3034</v>
      </c>
      <c r="C870" s="2" t="s">
        <v>5118</v>
      </c>
      <c r="D870" s="1" t="s">
        <v>5120</v>
      </c>
      <c r="E870" s="1" t="s">
        <v>5116</v>
      </c>
      <c r="F870" s="1" t="s">
        <v>5117</v>
      </c>
    </row>
    <row r="871" spans="1:6">
      <c r="A871" s="3" t="s">
        <v>1716</v>
      </c>
      <c r="B871" t="s">
        <v>3035</v>
      </c>
      <c r="C871" s="2" t="s">
        <v>5122</v>
      </c>
      <c r="D871" s="1" t="s">
        <v>5123</v>
      </c>
      <c r="E871" s="1" t="s">
        <v>5121</v>
      </c>
      <c r="F871" s="1" t="s">
        <v>3683</v>
      </c>
    </row>
    <row r="872" spans="1:6">
      <c r="A872" s="3" t="s">
        <v>1717</v>
      </c>
      <c r="B872" t="s">
        <v>3035</v>
      </c>
      <c r="C872" s="2" t="s">
        <v>5122</v>
      </c>
      <c r="D872" s="1" t="s">
        <v>5123</v>
      </c>
      <c r="E872" s="1" t="s">
        <v>5121</v>
      </c>
      <c r="F872" s="1" t="s">
        <v>3683</v>
      </c>
    </row>
    <row r="873" spans="1:6">
      <c r="A873" s="3" t="s">
        <v>1718</v>
      </c>
      <c r="B873" t="s">
        <v>3035</v>
      </c>
      <c r="C873" s="2" t="s">
        <v>5122</v>
      </c>
      <c r="D873" s="1" t="s">
        <v>5123</v>
      </c>
      <c r="E873" s="1" t="s">
        <v>5121</v>
      </c>
      <c r="F873" s="1" t="s">
        <v>3683</v>
      </c>
    </row>
    <row r="874" spans="1:6">
      <c r="A874" s="3" t="s">
        <v>1719</v>
      </c>
      <c r="B874" t="s">
        <v>3036</v>
      </c>
      <c r="C874" s="2" t="s">
        <v>5125</v>
      </c>
      <c r="D874" s="1" t="s">
        <v>3817</v>
      </c>
      <c r="E874" s="1" t="s">
        <v>5124</v>
      </c>
      <c r="F874" s="1" t="s">
        <v>713</v>
      </c>
    </row>
    <row r="875" spans="1:6">
      <c r="A875" s="3" t="s">
        <v>1720</v>
      </c>
      <c r="B875" t="s">
        <v>3037</v>
      </c>
      <c r="C875" s="2" t="s">
        <v>5128</v>
      </c>
      <c r="D875" s="1" t="s">
        <v>5129</v>
      </c>
      <c r="E875" s="1" t="s">
        <v>5126</v>
      </c>
      <c r="F875" s="1" t="s">
        <v>5127</v>
      </c>
    </row>
    <row r="876" spans="1:6">
      <c r="A876" s="3" t="s">
        <v>1721</v>
      </c>
      <c r="B876" t="s">
        <v>3038</v>
      </c>
      <c r="C876" s="2" t="s">
        <v>858</v>
      </c>
      <c r="D876" s="1" t="s">
        <v>5131</v>
      </c>
      <c r="E876" s="1" t="s">
        <v>5130</v>
      </c>
      <c r="F876" s="1" t="s">
        <v>799</v>
      </c>
    </row>
    <row r="877" spans="1:6">
      <c r="A877" s="3" t="s">
        <v>1722</v>
      </c>
      <c r="B877" t="s">
        <v>3039</v>
      </c>
      <c r="C877" s="2" t="s">
        <v>5132</v>
      </c>
      <c r="D877" s="1" t="s">
        <v>5133</v>
      </c>
      <c r="E877" s="1" t="s">
        <v>620</v>
      </c>
      <c r="F877" s="1" t="s">
        <v>4931</v>
      </c>
    </row>
    <row r="878" spans="1:6">
      <c r="A878" s="3" t="s">
        <v>1723</v>
      </c>
      <c r="B878" t="s">
        <v>3040</v>
      </c>
      <c r="C878" s="2" t="s">
        <v>5136</v>
      </c>
      <c r="D878" s="1" t="s">
        <v>5137</v>
      </c>
      <c r="E878" s="1" t="s">
        <v>5134</v>
      </c>
      <c r="F878" s="1" t="s">
        <v>5135</v>
      </c>
    </row>
    <row r="879" spans="1:6">
      <c r="A879" s="3" t="s">
        <v>1724</v>
      </c>
      <c r="B879" t="s">
        <v>3040</v>
      </c>
      <c r="C879" s="2" t="s">
        <v>5138</v>
      </c>
      <c r="D879" s="1" t="s">
        <v>5139</v>
      </c>
      <c r="E879" s="1" t="s">
        <v>5134</v>
      </c>
      <c r="F879" s="1" t="s">
        <v>5135</v>
      </c>
    </row>
    <row r="880" spans="1:6">
      <c r="A880" s="3" t="s">
        <v>1725</v>
      </c>
      <c r="B880" t="s">
        <v>3041</v>
      </c>
      <c r="C880" s="2" t="s">
        <v>5142</v>
      </c>
      <c r="D880" s="1" t="s">
        <v>5143</v>
      </c>
      <c r="E880" s="1" t="s">
        <v>5140</v>
      </c>
      <c r="F880" s="1" t="s">
        <v>5141</v>
      </c>
    </row>
    <row r="881" spans="1:6">
      <c r="A881" s="3" t="s">
        <v>1726</v>
      </c>
      <c r="B881" t="s">
        <v>3042</v>
      </c>
      <c r="C881" s="2" t="s">
        <v>753</v>
      </c>
      <c r="D881" s="1" t="s">
        <v>5146</v>
      </c>
      <c r="E881" s="1" t="s">
        <v>5144</v>
      </c>
      <c r="F881" s="1" t="s">
        <v>5145</v>
      </c>
    </row>
    <row r="882" spans="1:6">
      <c r="A882" s="3" t="s">
        <v>1727</v>
      </c>
      <c r="B882" t="s">
        <v>3043</v>
      </c>
      <c r="C882" s="2" t="s">
        <v>5149</v>
      </c>
      <c r="D882" s="1" t="s">
        <v>450</v>
      </c>
      <c r="E882" s="1" t="s">
        <v>5147</v>
      </c>
      <c r="F882" s="1" t="s">
        <v>5148</v>
      </c>
    </row>
    <row r="883" spans="1:6">
      <c r="A883" s="3" t="s">
        <v>1728</v>
      </c>
      <c r="B883" t="s">
        <v>3044</v>
      </c>
      <c r="C883" s="2" t="s">
        <v>5152</v>
      </c>
      <c r="D883" s="1" t="s">
        <v>450</v>
      </c>
      <c r="E883" s="1" t="s">
        <v>5150</v>
      </c>
      <c r="F883" s="1" t="s">
        <v>5151</v>
      </c>
    </row>
    <row r="884" spans="1:6">
      <c r="A884" s="3" t="s">
        <v>1729</v>
      </c>
      <c r="B884" t="s">
        <v>3045</v>
      </c>
      <c r="C884" s="2" t="s">
        <v>4945</v>
      </c>
      <c r="D884" s="1" t="s">
        <v>5154</v>
      </c>
      <c r="E884" s="1" t="s">
        <v>5153</v>
      </c>
      <c r="F884" s="1" t="s">
        <v>709</v>
      </c>
    </row>
    <row r="885" spans="1:6">
      <c r="A885" s="3" t="s">
        <v>1730</v>
      </c>
      <c r="B885" t="s">
        <v>3046</v>
      </c>
      <c r="C885" s="2" t="s">
        <v>858</v>
      </c>
      <c r="D885" s="1" t="s">
        <v>5156</v>
      </c>
      <c r="E885" s="1" t="s">
        <v>5155</v>
      </c>
      <c r="F885" s="1" t="s">
        <v>799</v>
      </c>
    </row>
    <row r="886" spans="1:6">
      <c r="A886" s="3" t="s">
        <v>1731</v>
      </c>
      <c r="B886" t="s">
        <v>3047</v>
      </c>
      <c r="C886" s="2" t="s">
        <v>5159</v>
      </c>
      <c r="D886" s="1" t="s">
        <v>450</v>
      </c>
      <c r="E886" s="1" t="s">
        <v>5157</v>
      </c>
      <c r="F886" s="1" t="s">
        <v>5158</v>
      </c>
    </row>
    <row r="887" spans="1:6">
      <c r="A887" s="3" t="s">
        <v>1732</v>
      </c>
      <c r="B887" t="s">
        <v>3048</v>
      </c>
      <c r="C887" s="2" t="s">
        <v>5162</v>
      </c>
      <c r="D887" s="1" t="s">
        <v>5163</v>
      </c>
      <c r="E887" s="1" t="s">
        <v>5160</v>
      </c>
      <c r="F887" s="1" t="s">
        <v>5161</v>
      </c>
    </row>
    <row r="888" spans="1:6">
      <c r="A888" s="3" t="s">
        <v>1733</v>
      </c>
      <c r="B888" t="s">
        <v>3049</v>
      </c>
      <c r="C888" s="2" t="s">
        <v>5166</v>
      </c>
      <c r="D888" s="1" t="s">
        <v>5167</v>
      </c>
      <c r="E888" s="1" t="s">
        <v>5164</v>
      </c>
      <c r="F888" s="1" t="s">
        <v>5165</v>
      </c>
    </row>
    <row r="889" spans="1:6">
      <c r="A889" s="3" t="s">
        <v>1734</v>
      </c>
      <c r="B889" t="s">
        <v>3050</v>
      </c>
      <c r="C889" s="2" t="s">
        <v>5170</v>
      </c>
      <c r="D889" s="1" t="s">
        <v>450</v>
      </c>
      <c r="E889" s="1" t="s">
        <v>5168</v>
      </c>
      <c r="F889" s="1" t="s">
        <v>5169</v>
      </c>
    </row>
    <row r="890" spans="1:6">
      <c r="A890" s="3" t="s">
        <v>1735</v>
      </c>
      <c r="B890" t="s">
        <v>3051</v>
      </c>
      <c r="C890" s="2" t="s">
        <v>5173</v>
      </c>
      <c r="D890" s="1" t="s">
        <v>5174</v>
      </c>
      <c r="E890" s="1" t="s">
        <v>5171</v>
      </c>
      <c r="F890" s="1" t="s">
        <v>5172</v>
      </c>
    </row>
    <row r="891" spans="1:6">
      <c r="A891" s="3" t="s">
        <v>1736</v>
      </c>
      <c r="B891" t="s">
        <v>3052</v>
      </c>
      <c r="C891" s="2" t="s">
        <v>5177</v>
      </c>
      <c r="D891" s="1" t="s">
        <v>5178</v>
      </c>
      <c r="E891" s="1" t="s">
        <v>5175</v>
      </c>
      <c r="F891" s="1" t="s">
        <v>5176</v>
      </c>
    </row>
    <row r="892" spans="1:6">
      <c r="A892" s="3" t="s">
        <v>1737</v>
      </c>
      <c r="B892" t="s">
        <v>3053</v>
      </c>
      <c r="C892" s="2" t="s">
        <v>5181</v>
      </c>
      <c r="D892" s="1" t="s">
        <v>5182</v>
      </c>
      <c r="E892" s="1" t="s">
        <v>5179</v>
      </c>
      <c r="F892" s="1" t="s">
        <v>5180</v>
      </c>
    </row>
    <row r="893" spans="1:6">
      <c r="A893" s="3" t="s">
        <v>1738</v>
      </c>
      <c r="B893" t="s">
        <v>3054</v>
      </c>
      <c r="C893" s="2" t="s">
        <v>5185</v>
      </c>
      <c r="D893" s="1" t="s">
        <v>5186</v>
      </c>
      <c r="E893" s="1" t="s">
        <v>5183</v>
      </c>
      <c r="F893" s="1" t="s">
        <v>5184</v>
      </c>
    </row>
    <row r="894" spans="1:6">
      <c r="A894" s="3" t="s">
        <v>1739</v>
      </c>
      <c r="B894" t="s">
        <v>2960</v>
      </c>
      <c r="C894" s="2" t="s">
        <v>4843</v>
      </c>
      <c r="D894" s="1" t="s">
        <v>5187</v>
      </c>
      <c r="E894" s="1" t="s">
        <v>4841</v>
      </c>
      <c r="F894" s="1" t="s">
        <v>4842</v>
      </c>
    </row>
    <row r="895" spans="1:6">
      <c r="A895" s="3" t="s">
        <v>1740</v>
      </c>
      <c r="B895" t="s">
        <v>3055</v>
      </c>
      <c r="C895" s="2" t="s">
        <v>5189</v>
      </c>
      <c r="D895" s="1" t="s">
        <v>5190</v>
      </c>
      <c r="E895" s="1" t="s">
        <v>5188</v>
      </c>
      <c r="F895" s="1" t="s">
        <v>988</v>
      </c>
    </row>
    <row r="896" spans="1:6">
      <c r="A896" s="3" t="s">
        <v>1741</v>
      </c>
      <c r="B896" t="s">
        <v>3056</v>
      </c>
      <c r="C896" s="2" t="s">
        <v>5193</v>
      </c>
      <c r="D896" s="1" t="s">
        <v>450</v>
      </c>
      <c r="E896" s="1" t="s">
        <v>5191</v>
      </c>
      <c r="F896" s="1" t="s">
        <v>5192</v>
      </c>
    </row>
    <row r="897" spans="1:6">
      <c r="A897" s="3" t="s">
        <v>1742</v>
      </c>
      <c r="B897" t="s">
        <v>3056</v>
      </c>
      <c r="C897" s="2" t="s">
        <v>5193</v>
      </c>
      <c r="D897" s="1" t="s">
        <v>450</v>
      </c>
      <c r="E897" s="1" t="s">
        <v>5191</v>
      </c>
      <c r="F897" s="1" t="s">
        <v>5192</v>
      </c>
    </row>
    <row r="898" spans="1:6">
      <c r="A898" s="3" t="s">
        <v>1743</v>
      </c>
      <c r="B898" t="s">
        <v>3057</v>
      </c>
      <c r="C898" s="2" t="s">
        <v>5195</v>
      </c>
      <c r="D898" s="1" t="s">
        <v>450</v>
      </c>
      <c r="E898" s="1" t="s">
        <v>5194</v>
      </c>
      <c r="F898" s="1" t="s">
        <v>810</v>
      </c>
    </row>
    <row r="899" spans="1:6">
      <c r="A899" s="3" t="s">
        <v>1744</v>
      </c>
      <c r="B899" t="s">
        <v>3057</v>
      </c>
      <c r="C899" s="2" t="s">
        <v>5195</v>
      </c>
      <c r="D899" s="1" t="s">
        <v>5196</v>
      </c>
      <c r="E899" s="1" t="s">
        <v>5194</v>
      </c>
      <c r="F899" s="1" t="s">
        <v>810</v>
      </c>
    </row>
    <row r="900" spans="1:6">
      <c r="A900" s="3" t="s">
        <v>1745</v>
      </c>
      <c r="B900" t="s">
        <v>3058</v>
      </c>
      <c r="C900" s="2" t="s">
        <v>5048</v>
      </c>
      <c r="D900" s="1" t="s">
        <v>450</v>
      </c>
      <c r="E900" s="1" t="s">
        <v>5197</v>
      </c>
      <c r="F900" s="1" t="s">
        <v>4824</v>
      </c>
    </row>
    <row r="901" spans="1:6">
      <c r="A901" s="3" t="s">
        <v>1746</v>
      </c>
      <c r="B901" t="s">
        <v>3059</v>
      </c>
      <c r="C901" s="2" t="s">
        <v>5198</v>
      </c>
      <c r="D901" s="1" t="s">
        <v>5199</v>
      </c>
      <c r="E901" s="1" t="s">
        <v>708</v>
      </c>
      <c r="F901" s="1" t="s">
        <v>5192</v>
      </c>
    </row>
    <row r="902" spans="1:6">
      <c r="A902" s="3" t="s">
        <v>1747</v>
      </c>
      <c r="B902" t="s">
        <v>3060</v>
      </c>
      <c r="C902" s="2" t="s">
        <v>5201</v>
      </c>
      <c r="D902" s="1" t="s">
        <v>5202</v>
      </c>
      <c r="E902" s="1" t="s">
        <v>5200</v>
      </c>
      <c r="F902" s="1" t="s">
        <v>1027</v>
      </c>
    </row>
    <row r="903" spans="1:6">
      <c r="A903" s="3" t="s">
        <v>1748</v>
      </c>
      <c r="B903" t="s">
        <v>3061</v>
      </c>
      <c r="C903" s="2" t="s">
        <v>5204</v>
      </c>
      <c r="D903" s="1" t="s">
        <v>5205</v>
      </c>
      <c r="E903" s="1" t="s">
        <v>5203</v>
      </c>
      <c r="F903" s="1" t="s">
        <v>950</v>
      </c>
    </row>
    <row r="904" spans="1:6">
      <c r="A904" s="3" t="s">
        <v>1749</v>
      </c>
      <c r="B904" t="s">
        <v>3062</v>
      </c>
      <c r="C904" s="2" t="s">
        <v>5207</v>
      </c>
      <c r="D904" s="1" t="s">
        <v>5208</v>
      </c>
      <c r="E904" s="1" t="s">
        <v>5206</v>
      </c>
      <c r="F904" s="1" t="s">
        <v>4918</v>
      </c>
    </row>
    <row r="905" spans="1:6">
      <c r="A905" s="3" t="s">
        <v>1750</v>
      </c>
      <c r="B905" t="s">
        <v>3063</v>
      </c>
      <c r="C905" s="2" t="s">
        <v>4945</v>
      </c>
      <c r="D905" s="1" t="s">
        <v>5211</v>
      </c>
      <c r="E905" s="1" t="s">
        <v>5209</v>
      </c>
      <c r="F905" s="1" t="s">
        <v>5210</v>
      </c>
    </row>
    <row r="906" spans="1:6">
      <c r="A906" s="3" t="s">
        <v>1751</v>
      </c>
      <c r="B906" t="s">
        <v>3064</v>
      </c>
      <c r="C906" s="2" t="s">
        <v>5213</v>
      </c>
      <c r="D906" s="1" t="s">
        <v>5214</v>
      </c>
      <c r="E906" s="1" t="s">
        <v>5212</v>
      </c>
      <c r="F906" s="1" t="s">
        <v>684</v>
      </c>
    </row>
    <row r="907" spans="1:6">
      <c r="A907" s="3" t="s">
        <v>1752</v>
      </c>
      <c r="B907" t="s">
        <v>3065</v>
      </c>
      <c r="C907" s="2" t="s">
        <v>5216</v>
      </c>
      <c r="D907" s="1" t="s">
        <v>5217</v>
      </c>
      <c r="E907" s="1" t="s">
        <v>5215</v>
      </c>
      <c r="F907" s="1" t="s">
        <v>4918</v>
      </c>
    </row>
    <row r="908" spans="1:6">
      <c r="A908" s="3" t="s">
        <v>1753</v>
      </c>
      <c r="B908" t="s">
        <v>3065</v>
      </c>
      <c r="C908" s="2" t="s">
        <v>5216</v>
      </c>
      <c r="D908" s="1" t="s">
        <v>5218</v>
      </c>
      <c r="E908" s="1" t="s">
        <v>5215</v>
      </c>
      <c r="F908" s="1" t="s">
        <v>4918</v>
      </c>
    </row>
    <row r="909" spans="1:6">
      <c r="A909" s="3" t="s">
        <v>1754</v>
      </c>
      <c r="B909" t="s">
        <v>3066</v>
      </c>
      <c r="C909" s="2" t="s">
        <v>4915</v>
      </c>
      <c r="D909" s="1" t="s">
        <v>5221</v>
      </c>
      <c r="E909" s="1" t="s">
        <v>5219</v>
      </c>
      <c r="F909" s="1" t="s">
        <v>5220</v>
      </c>
    </row>
    <row r="910" spans="1:6">
      <c r="A910" s="3" t="s">
        <v>1755</v>
      </c>
      <c r="B910" t="s">
        <v>3067</v>
      </c>
      <c r="C910" s="2" t="s">
        <v>5224</v>
      </c>
      <c r="D910" s="1" t="s">
        <v>5225</v>
      </c>
      <c r="E910" s="1" t="s">
        <v>5222</v>
      </c>
      <c r="F910" s="1" t="s">
        <v>5223</v>
      </c>
    </row>
    <row r="911" spans="1:6">
      <c r="A911" s="3" t="s">
        <v>1756</v>
      </c>
      <c r="B911" t="s">
        <v>3068</v>
      </c>
      <c r="C911" s="2" t="s">
        <v>5195</v>
      </c>
      <c r="D911" s="1" t="s">
        <v>450</v>
      </c>
      <c r="E911" s="1" t="s">
        <v>5226</v>
      </c>
      <c r="F911" s="1" t="s">
        <v>810</v>
      </c>
    </row>
    <row r="912" spans="1:6">
      <c r="A912" s="3" t="s">
        <v>1757</v>
      </c>
      <c r="B912" t="s">
        <v>3069</v>
      </c>
      <c r="C912" s="2" t="s">
        <v>5229</v>
      </c>
      <c r="D912" s="1" t="s">
        <v>5230</v>
      </c>
      <c r="E912" s="1" t="s">
        <v>5227</v>
      </c>
      <c r="F912" s="1" t="s">
        <v>5228</v>
      </c>
    </row>
    <row r="913" spans="1:6">
      <c r="A913" s="3" t="s">
        <v>1758</v>
      </c>
      <c r="B913" t="s">
        <v>3069</v>
      </c>
      <c r="C913" s="2" t="s">
        <v>5233</v>
      </c>
      <c r="D913" s="1" t="s">
        <v>5234</v>
      </c>
      <c r="E913" s="1" t="s">
        <v>5231</v>
      </c>
      <c r="F913" s="1" t="s">
        <v>5232</v>
      </c>
    </row>
    <row r="914" spans="1:6">
      <c r="A914" s="3" t="s">
        <v>1759</v>
      </c>
      <c r="B914" t="s">
        <v>3070</v>
      </c>
      <c r="C914" s="2" t="s">
        <v>5236</v>
      </c>
      <c r="D914" s="1" t="s">
        <v>5237</v>
      </c>
      <c r="E914" s="1" t="s">
        <v>5235</v>
      </c>
      <c r="F914" s="1" t="s">
        <v>684</v>
      </c>
    </row>
    <row r="915" spans="1:6">
      <c r="A915" s="3" t="s">
        <v>1760</v>
      </c>
      <c r="B915" t="s">
        <v>3071</v>
      </c>
      <c r="C915" s="2" t="s">
        <v>858</v>
      </c>
      <c r="D915" s="1" t="s">
        <v>5239</v>
      </c>
      <c r="E915" s="1" t="s">
        <v>5238</v>
      </c>
      <c r="F915" s="1" t="s">
        <v>684</v>
      </c>
    </row>
    <row r="916" spans="1:6">
      <c r="A916" s="3" t="s">
        <v>1761</v>
      </c>
      <c r="B916" t="s">
        <v>3071</v>
      </c>
      <c r="C916" s="2" t="s">
        <v>858</v>
      </c>
      <c r="D916" s="1" t="s">
        <v>5239</v>
      </c>
      <c r="E916" s="1" t="s">
        <v>5238</v>
      </c>
      <c r="F916" s="1" t="s">
        <v>684</v>
      </c>
    </row>
    <row r="917" spans="1:6">
      <c r="A917" s="3" t="s">
        <v>1762</v>
      </c>
      <c r="B917" t="s">
        <v>3072</v>
      </c>
      <c r="C917" s="2" t="s">
        <v>858</v>
      </c>
      <c r="D917" s="1" t="s">
        <v>5241</v>
      </c>
      <c r="E917" s="1" t="s">
        <v>5240</v>
      </c>
      <c r="F917" s="1" t="s">
        <v>684</v>
      </c>
    </row>
    <row r="918" spans="1:6">
      <c r="A918" s="3" t="s">
        <v>1763</v>
      </c>
      <c r="B918" t="s">
        <v>3072</v>
      </c>
      <c r="C918" s="2" t="s">
        <v>858</v>
      </c>
      <c r="D918" s="1" t="s">
        <v>450</v>
      </c>
      <c r="E918" s="1" t="s">
        <v>5240</v>
      </c>
      <c r="F918" s="1" t="s">
        <v>684</v>
      </c>
    </row>
    <row r="919" spans="1:6">
      <c r="A919" s="3" t="s">
        <v>1764</v>
      </c>
      <c r="B919" t="s">
        <v>3073</v>
      </c>
      <c r="C919" s="2" t="s">
        <v>5244</v>
      </c>
      <c r="D919" s="1" t="s">
        <v>5245</v>
      </c>
      <c r="E919" s="1" t="s">
        <v>5242</v>
      </c>
      <c r="F919" s="1" t="s">
        <v>5243</v>
      </c>
    </row>
    <row r="920" spans="1:6">
      <c r="A920" s="3" t="s">
        <v>1765</v>
      </c>
      <c r="B920" t="s">
        <v>3074</v>
      </c>
      <c r="C920" s="2" t="s">
        <v>5248</v>
      </c>
      <c r="D920" s="1" t="s">
        <v>5249</v>
      </c>
      <c r="E920" s="1" t="s">
        <v>5246</v>
      </c>
      <c r="F920" s="1" t="s">
        <v>5247</v>
      </c>
    </row>
    <row r="921" spans="1:6">
      <c r="A921" s="3" t="s">
        <v>1766</v>
      </c>
      <c r="B921" t="s">
        <v>3075</v>
      </c>
      <c r="C921" s="2" t="s">
        <v>5252</v>
      </c>
      <c r="D921" s="1" t="s">
        <v>5253</v>
      </c>
      <c r="E921" s="1" t="s">
        <v>5250</v>
      </c>
      <c r="F921" s="1" t="s">
        <v>5251</v>
      </c>
    </row>
    <row r="922" spans="1:6">
      <c r="A922" s="3" t="s">
        <v>1767</v>
      </c>
      <c r="B922" t="s">
        <v>3076</v>
      </c>
      <c r="C922" s="2" t="s">
        <v>5256</v>
      </c>
      <c r="D922" s="1" t="s">
        <v>5257</v>
      </c>
      <c r="E922" s="1" t="s">
        <v>5254</v>
      </c>
      <c r="F922" s="1" t="s">
        <v>5255</v>
      </c>
    </row>
    <row r="923" spans="1:6">
      <c r="A923" s="3" t="s">
        <v>1768</v>
      </c>
      <c r="B923" t="s">
        <v>3077</v>
      </c>
      <c r="C923" s="2" t="s">
        <v>5013</v>
      </c>
      <c r="D923" s="1" t="s">
        <v>5259</v>
      </c>
      <c r="E923" s="1" t="s">
        <v>5258</v>
      </c>
      <c r="F923" s="1" t="s">
        <v>684</v>
      </c>
    </row>
    <row r="924" spans="1:6">
      <c r="A924" s="3" t="s">
        <v>1769</v>
      </c>
      <c r="B924" t="s">
        <v>3078</v>
      </c>
      <c r="C924" s="2" t="s">
        <v>5261</v>
      </c>
      <c r="D924" s="1" t="s">
        <v>5262</v>
      </c>
      <c r="E924" s="1" t="s">
        <v>5260</v>
      </c>
      <c r="F924" s="1" t="s">
        <v>5192</v>
      </c>
    </row>
    <row r="925" spans="1:6">
      <c r="A925" s="3" t="s">
        <v>1770</v>
      </c>
      <c r="B925" t="s">
        <v>3079</v>
      </c>
      <c r="C925" s="2" t="s">
        <v>5264</v>
      </c>
      <c r="D925" s="1" t="s">
        <v>450</v>
      </c>
      <c r="E925" s="1" t="s">
        <v>5263</v>
      </c>
      <c r="F925" s="1" t="s">
        <v>709</v>
      </c>
    </row>
    <row r="926" spans="1:6">
      <c r="A926" s="3" t="s">
        <v>1771</v>
      </c>
      <c r="B926" t="s">
        <v>3080</v>
      </c>
      <c r="C926" s="2" t="s">
        <v>858</v>
      </c>
      <c r="D926" s="1" t="s">
        <v>5267</v>
      </c>
      <c r="E926" s="1" t="s">
        <v>5265</v>
      </c>
      <c r="F926" s="1" t="s">
        <v>5266</v>
      </c>
    </row>
    <row r="927" spans="1:6">
      <c r="A927" s="3" t="s">
        <v>1772</v>
      </c>
      <c r="B927" t="s">
        <v>3081</v>
      </c>
      <c r="C927" s="2" t="s">
        <v>5270</v>
      </c>
      <c r="D927" s="1" t="s">
        <v>5271</v>
      </c>
      <c r="E927" s="1" t="s">
        <v>5268</v>
      </c>
      <c r="F927" s="1" t="s">
        <v>5269</v>
      </c>
    </row>
    <row r="928" spans="1:6">
      <c r="A928" s="3" t="s">
        <v>1773</v>
      </c>
      <c r="B928" t="s">
        <v>3082</v>
      </c>
      <c r="C928" s="2" t="s">
        <v>858</v>
      </c>
      <c r="D928" s="1" t="s">
        <v>5274</v>
      </c>
      <c r="E928" s="1" t="s">
        <v>5272</v>
      </c>
      <c r="F928" s="1" t="s">
        <v>5273</v>
      </c>
    </row>
    <row r="929" spans="1:6">
      <c r="A929" s="3" t="s">
        <v>1774</v>
      </c>
      <c r="B929" t="s">
        <v>3083</v>
      </c>
      <c r="C929" s="2" t="s">
        <v>5277</v>
      </c>
      <c r="D929" s="1" t="s">
        <v>5278</v>
      </c>
      <c r="E929" s="1" t="s">
        <v>5275</v>
      </c>
      <c r="F929" s="1" t="s">
        <v>5276</v>
      </c>
    </row>
    <row r="930" spans="1:6">
      <c r="A930" s="3" t="s">
        <v>1775</v>
      </c>
      <c r="B930" t="s">
        <v>3084</v>
      </c>
      <c r="C930" s="2" t="s">
        <v>5281</v>
      </c>
      <c r="D930" s="1" t="s">
        <v>5282</v>
      </c>
      <c r="E930" s="1" t="s">
        <v>5279</v>
      </c>
      <c r="F930" s="1" t="s">
        <v>5280</v>
      </c>
    </row>
    <row r="931" spans="1:6">
      <c r="A931" s="3" t="s">
        <v>1776</v>
      </c>
      <c r="B931" t="s">
        <v>3085</v>
      </c>
      <c r="C931" s="2" t="s">
        <v>5284</v>
      </c>
      <c r="D931" s="1" t="s">
        <v>5285</v>
      </c>
      <c r="E931" s="1" t="s">
        <v>5283</v>
      </c>
      <c r="F931" s="1" t="s">
        <v>799</v>
      </c>
    </row>
    <row r="932" spans="1:6">
      <c r="A932" s="3" t="s">
        <v>1777</v>
      </c>
      <c r="B932" t="s">
        <v>3086</v>
      </c>
      <c r="C932" s="2" t="s">
        <v>5288</v>
      </c>
      <c r="D932" s="1" t="s">
        <v>5289</v>
      </c>
      <c r="E932" s="1" t="s">
        <v>5286</v>
      </c>
      <c r="F932" s="1" t="s">
        <v>5287</v>
      </c>
    </row>
    <row r="933" spans="1:6">
      <c r="A933" s="3" t="s">
        <v>1778</v>
      </c>
      <c r="B933" t="s">
        <v>3087</v>
      </c>
      <c r="C933" s="2" t="s">
        <v>5292</v>
      </c>
      <c r="D933" s="1" t="s">
        <v>5293</v>
      </c>
      <c r="E933" s="1" t="s">
        <v>5290</v>
      </c>
      <c r="F933" s="1" t="s">
        <v>5291</v>
      </c>
    </row>
    <row r="934" spans="1:6">
      <c r="A934" s="3" t="s">
        <v>1779</v>
      </c>
      <c r="B934" t="s">
        <v>3088</v>
      </c>
      <c r="C934" s="2" t="s">
        <v>858</v>
      </c>
      <c r="D934" s="1" t="s">
        <v>5295</v>
      </c>
      <c r="E934" s="1" t="s">
        <v>5294</v>
      </c>
      <c r="F934" s="1" t="s">
        <v>684</v>
      </c>
    </row>
    <row r="935" spans="1:6">
      <c r="A935" s="3" t="s">
        <v>1780</v>
      </c>
      <c r="B935" t="s">
        <v>3088</v>
      </c>
      <c r="C935" s="2" t="s">
        <v>858</v>
      </c>
      <c r="D935" s="1" t="s">
        <v>5295</v>
      </c>
      <c r="E935" s="1" t="s">
        <v>5294</v>
      </c>
      <c r="F935" s="1" t="s">
        <v>684</v>
      </c>
    </row>
    <row r="936" spans="1:6">
      <c r="A936" s="3" t="s">
        <v>1781</v>
      </c>
      <c r="B936" t="s">
        <v>3089</v>
      </c>
      <c r="C936" s="2" t="s">
        <v>5297</v>
      </c>
      <c r="D936" s="1" t="s">
        <v>5298</v>
      </c>
      <c r="E936" s="1" t="s">
        <v>5296</v>
      </c>
      <c r="F936" s="1" t="s">
        <v>950</v>
      </c>
    </row>
    <row r="937" spans="1:6">
      <c r="A937" s="3" t="s">
        <v>1782</v>
      </c>
      <c r="B937" t="s">
        <v>3090</v>
      </c>
      <c r="C937" s="2" t="s">
        <v>5300</v>
      </c>
      <c r="D937" s="1" t="s">
        <v>5301</v>
      </c>
      <c r="E937" s="1" t="s">
        <v>5299</v>
      </c>
      <c r="F937" s="1" t="s">
        <v>1027</v>
      </c>
    </row>
    <row r="938" spans="1:6">
      <c r="A938" s="3" t="s">
        <v>1783</v>
      </c>
      <c r="B938" t="s">
        <v>3091</v>
      </c>
      <c r="C938" s="2" t="s">
        <v>5006</v>
      </c>
      <c r="D938" s="1" t="s">
        <v>450</v>
      </c>
      <c r="E938" s="1" t="s">
        <v>5302</v>
      </c>
      <c r="F938" s="1" t="s">
        <v>684</v>
      </c>
    </row>
    <row r="939" spans="1:6">
      <c r="A939" s="3" t="s">
        <v>1784</v>
      </c>
      <c r="B939" t="s">
        <v>3092</v>
      </c>
      <c r="C939" s="2" t="s">
        <v>5304</v>
      </c>
      <c r="D939" s="1" t="s">
        <v>450</v>
      </c>
      <c r="E939" s="1" t="s">
        <v>5303</v>
      </c>
      <c r="F939" s="1" t="s">
        <v>742</v>
      </c>
    </row>
    <row r="940" spans="1:6">
      <c r="A940" s="3" t="s">
        <v>1785</v>
      </c>
      <c r="B940" t="s">
        <v>3092</v>
      </c>
      <c r="C940" s="2" t="s">
        <v>5304</v>
      </c>
      <c r="D940" s="1" t="s">
        <v>5305</v>
      </c>
      <c r="E940" s="1" t="s">
        <v>5303</v>
      </c>
      <c r="F940" s="1" t="s">
        <v>742</v>
      </c>
    </row>
    <row r="941" spans="1:6">
      <c r="A941" s="3" t="s">
        <v>1786</v>
      </c>
      <c r="B941" t="s">
        <v>3093</v>
      </c>
      <c r="C941" s="2" t="s">
        <v>5307</v>
      </c>
      <c r="D941" s="1" t="s">
        <v>5308</v>
      </c>
      <c r="E941" s="1" t="s">
        <v>5306</v>
      </c>
      <c r="F941" s="1" t="s">
        <v>1019</v>
      </c>
    </row>
    <row r="942" spans="1:6">
      <c r="A942" s="3" t="s">
        <v>1787</v>
      </c>
      <c r="B942" t="s">
        <v>3094</v>
      </c>
      <c r="C942" s="2" t="s">
        <v>5311</v>
      </c>
      <c r="D942" s="1" t="s">
        <v>450</v>
      </c>
      <c r="E942" s="1" t="s">
        <v>5309</v>
      </c>
      <c r="F942" s="1" t="s">
        <v>5310</v>
      </c>
    </row>
    <row r="943" spans="1:6">
      <c r="A943" s="3" t="s">
        <v>1788</v>
      </c>
      <c r="B943" t="s">
        <v>3095</v>
      </c>
      <c r="C943" s="2" t="s">
        <v>5313</v>
      </c>
      <c r="D943" s="1" t="s">
        <v>5314</v>
      </c>
      <c r="E943" s="1" t="s">
        <v>5312</v>
      </c>
      <c r="F943" s="1" t="s">
        <v>4955</v>
      </c>
    </row>
    <row r="944" spans="1:6">
      <c r="A944" s="3" t="s">
        <v>1789</v>
      </c>
      <c r="B944" t="s">
        <v>3096</v>
      </c>
      <c r="C944" s="2" t="s">
        <v>5317</v>
      </c>
      <c r="D944" s="1" t="s">
        <v>5318</v>
      </c>
      <c r="E944" s="1" t="s">
        <v>5315</v>
      </c>
      <c r="F944" s="1" t="s">
        <v>5316</v>
      </c>
    </row>
    <row r="945" spans="1:6">
      <c r="A945" s="3" t="s">
        <v>1790</v>
      </c>
      <c r="B945" t="s">
        <v>3097</v>
      </c>
      <c r="C945" s="2" t="s">
        <v>5321</v>
      </c>
      <c r="D945" s="1" t="s">
        <v>5322</v>
      </c>
      <c r="E945" s="1" t="s">
        <v>5319</v>
      </c>
      <c r="F945" s="1" t="s">
        <v>5320</v>
      </c>
    </row>
    <row r="946" spans="1:6">
      <c r="A946" s="3" t="s">
        <v>1791</v>
      </c>
      <c r="B946" t="s">
        <v>3098</v>
      </c>
      <c r="C946" s="2" t="s">
        <v>5325</v>
      </c>
      <c r="D946" s="1" t="s">
        <v>5326</v>
      </c>
      <c r="E946" s="1" t="s">
        <v>5323</v>
      </c>
      <c r="F946" s="1" t="s">
        <v>5324</v>
      </c>
    </row>
    <row r="947" spans="1:6">
      <c r="A947" s="3" t="s">
        <v>1792</v>
      </c>
      <c r="B947" t="s">
        <v>3099</v>
      </c>
      <c r="C947" s="2" t="s">
        <v>4915</v>
      </c>
      <c r="D947" s="1" t="s">
        <v>5329</v>
      </c>
      <c r="E947" s="1" t="s">
        <v>5327</v>
      </c>
      <c r="F947" s="1" t="s">
        <v>5328</v>
      </c>
    </row>
    <row r="948" spans="1:6">
      <c r="A948" s="3" t="s">
        <v>1793</v>
      </c>
      <c r="B948" t="s">
        <v>3100</v>
      </c>
      <c r="C948" s="2" t="s">
        <v>5332</v>
      </c>
      <c r="D948" s="1" t="s">
        <v>5333</v>
      </c>
      <c r="E948" s="1" t="s">
        <v>5330</v>
      </c>
      <c r="F948" s="1" t="s">
        <v>5331</v>
      </c>
    </row>
    <row r="949" spans="1:6">
      <c r="A949" s="3" t="s">
        <v>1794</v>
      </c>
      <c r="B949" t="s">
        <v>3101</v>
      </c>
      <c r="C949" s="2" t="s">
        <v>5336</v>
      </c>
      <c r="D949" s="1" t="s">
        <v>5337</v>
      </c>
      <c r="E949" s="1" t="s">
        <v>5334</v>
      </c>
      <c r="F949" s="1" t="s">
        <v>5335</v>
      </c>
    </row>
    <row r="950" spans="1:6">
      <c r="A950" s="3" t="s">
        <v>1795</v>
      </c>
      <c r="B950" t="s">
        <v>3102</v>
      </c>
      <c r="C950" s="2" t="s">
        <v>4484</v>
      </c>
      <c r="D950" s="1" t="s">
        <v>5339</v>
      </c>
      <c r="E950" s="1" t="s">
        <v>5338</v>
      </c>
      <c r="F950" s="1" t="s">
        <v>709</v>
      </c>
    </row>
    <row r="951" spans="1:6">
      <c r="A951" s="3" t="s">
        <v>1796</v>
      </c>
      <c r="B951" t="s">
        <v>3103</v>
      </c>
      <c r="C951" s="2" t="s">
        <v>5341</v>
      </c>
      <c r="D951" s="1" t="s">
        <v>450</v>
      </c>
      <c r="E951" s="1" t="s">
        <v>5340</v>
      </c>
      <c r="F951" s="1" t="s">
        <v>4955</v>
      </c>
    </row>
    <row r="952" spans="1:6">
      <c r="A952" s="3" t="s">
        <v>1797</v>
      </c>
      <c r="B952" t="s">
        <v>3104</v>
      </c>
      <c r="C952" s="2" t="s">
        <v>5344</v>
      </c>
      <c r="D952" s="1" t="s">
        <v>5345</v>
      </c>
      <c r="E952" s="1" t="s">
        <v>5342</v>
      </c>
      <c r="F952" s="1" t="s">
        <v>5343</v>
      </c>
    </row>
    <row r="953" spans="1:6">
      <c r="A953" s="3" t="s">
        <v>1798</v>
      </c>
      <c r="B953" t="s">
        <v>3105</v>
      </c>
      <c r="C953" s="2" t="s">
        <v>5348</v>
      </c>
      <c r="D953" s="1" t="s">
        <v>5349</v>
      </c>
      <c r="E953" s="1" t="s">
        <v>5346</v>
      </c>
      <c r="F953" s="1" t="s">
        <v>5347</v>
      </c>
    </row>
    <row r="954" spans="1:6">
      <c r="A954" s="3" t="s">
        <v>1799</v>
      </c>
      <c r="B954" t="s">
        <v>3106</v>
      </c>
      <c r="C954" s="2" t="s">
        <v>5352</v>
      </c>
      <c r="D954" s="1" t="s">
        <v>5353</v>
      </c>
      <c r="E954" s="1" t="s">
        <v>5350</v>
      </c>
      <c r="F954" s="1" t="s">
        <v>5351</v>
      </c>
    </row>
    <row r="955" spans="1:6">
      <c r="A955" s="3" t="s">
        <v>1800</v>
      </c>
      <c r="B955" t="s">
        <v>3023</v>
      </c>
      <c r="C955" s="2" t="s">
        <v>5077</v>
      </c>
      <c r="D955" s="1" t="s">
        <v>5354</v>
      </c>
      <c r="E955" s="1" t="s">
        <v>5076</v>
      </c>
      <c r="F955" s="1" t="s">
        <v>713</v>
      </c>
    </row>
    <row r="956" spans="1:6">
      <c r="A956" s="3" t="s">
        <v>1801</v>
      </c>
      <c r="B956" t="s">
        <v>3107</v>
      </c>
      <c r="C956" s="2" t="s">
        <v>5341</v>
      </c>
      <c r="D956" s="1" t="s">
        <v>5355</v>
      </c>
      <c r="E956" s="1" t="s">
        <v>5312</v>
      </c>
      <c r="F956" s="1" t="s">
        <v>4547</v>
      </c>
    </row>
    <row r="957" spans="1:6">
      <c r="A957" s="3" t="s">
        <v>1802</v>
      </c>
      <c r="B957" t="s">
        <v>3108</v>
      </c>
      <c r="C957" s="2" t="s">
        <v>5357</v>
      </c>
      <c r="D957" s="1" t="s">
        <v>5358</v>
      </c>
      <c r="E957" s="1" t="s">
        <v>5356</v>
      </c>
      <c r="F957" s="1" t="s">
        <v>810</v>
      </c>
    </row>
    <row r="958" spans="1:6">
      <c r="A958" s="3" t="s">
        <v>1803</v>
      </c>
      <c r="B958" t="s">
        <v>3109</v>
      </c>
      <c r="C958" s="2" t="s">
        <v>5361</v>
      </c>
      <c r="D958" s="1" t="s">
        <v>5362</v>
      </c>
      <c r="E958" s="1" t="s">
        <v>5359</v>
      </c>
      <c r="F958" s="1" t="s">
        <v>5360</v>
      </c>
    </row>
    <row r="959" spans="1:6">
      <c r="A959" s="3" t="s">
        <v>1804</v>
      </c>
      <c r="B959" t="s">
        <v>3109</v>
      </c>
      <c r="C959" s="2" t="s">
        <v>5361</v>
      </c>
      <c r="D959" s="1" t="s">
        <v>450</v>
      </c>
      <c r="E959" s="1" t="s">
        <v>5359</v>
      </c>
      <c r="F959" s="1" t="s">
        <v>5360</v>
      </c>
    </row>
    <row r="960" spans="1:6">
      <c r="A960" s="3" t="s">
        <v>1805</v>
      </c>
      <c r="B960" t="s">
        <v>3110</v>
      </c>
      <c r="C960" s="2" t="s">
        <v>5365</v>
      </c>
      <c r="D960" s="1" t="s">
        <v>5366</v>
      </c>
      <c r="E960" s="1" t="s">
        <v>5363</v>
      </c>
      <c r="F960" s="1" t="s">
        <v>5364</v>
      </c>
    </row>
    <row r="961" spans="1:6">
      <c r="A961" s="3" t="s">
        <v>1806</v>
      </c>
      <c r="B961" t="s">
        <v>3111</v>
      </c>
      <c r="C961" s="2" t="s">
        <v>5369</v>
      </c>
      <c r="D961" s="1" t="s">
        <v>5370</v>
      </c>
      <c r="E961" s="1" t="s">
        <v>5367</v>
      </c>
      <c r="F961" s="1" t="s">
        <v>5368</v>
      </c>
    </row>
    <row r="962" spans="1:6">
      <c r="A962" s="3" t="s">
        <v>1807</v>
      </c>
      <c r="B962" t="s">
        <v>3112</v>
      </c>
      <c r="C962" s="2" t="s">
        <v>858</v>
      </c>
      <c r="D962" s="1" t="s">
        <v>450</v>
      </c>
      <c r="E962" s="1" t="s">
        <v>5371</v>
      </c>
      <c r="F962" s="1" t="s">
        <v>684</v>
      </c>
    </row>
    <row r="963" spans="1:6">
      <c r="A963" s="3" t="s">
        <v>1808</v>
      </c>
      <c r="B963" t="s">
        <v>3113</v>
      </c>
      <c r="C963" s="2" t="s">
        <v>4945</v>
      </c>
      <c r="D963" s="1" t="s">
        <v>5372</v>
      </c>
      <c r="E963" s="1" t="s">
        <v>5153</v>
      </c>
      <c r="F963" s="1" t="s">
        <v>709</v>
      </c>
    </row>
    <row r="964" spans="1:6">
      <c r="A964" s="3" t="s">
        <v>1809</v>
      </c>
      <c r="B964" t="s">
        <v>3114</v>
      </c>
      <c r="C964" s="2" t="s">
        <v>5374</v>
      </c>
      <c r="D964" s="1" t="s">
        <v>5375</v>
      </c>
      <c r="E964" s="1" t="s">
        <v>5373</v>
      </c>
      <c r="F964" s="1" t="s">
        <v>684</v>
      </c>
    </row>
    <row r="965" spans="1:6">
      <c r="A965" s="3" t="s">
        <v>1810</v>
      </c>
      <c r="B965" t="s">
        <v>3115</v>
      </c>
      <c r="C965" s="2" t="s">
        <v>5378</v>
      </c>
      <c r="D965" s="1" t="s">
        <v>5379</v>
      </c>
      <c r="E965" s="1" t="s">
        <v>5376</v>
      </c>
      <c r="F965" s="1" t="s">
        <v>5377</v>
      </c>
    </row>
    <row r="966" spans="1:6">
      <c r="A966" s="3" t="s">
        <v>1811</v>
      </c>
      <c r="B966" t="s">
        <v>3116</v>
      </c>
      <c r="C966" s="2" t="s">
        <v>5382</v>
      </c>
      <c r="D966" s="1" t="s">
        <v>5383</v>
      </c>
      <c r="E966" s="1" t="s">
        <v>5380</v>
      </c>
      <c r="F966" s="1" t="s">
        <v>5381</v>
      </c>
    </row>
    <row r="967" spans="1:6">
      <c r="A967" s="3" t="s">
        <v>1812</v>
      </c>
      <c r="B967" t="s">
        <v>3117</v>
      </c>
      <c r="C967" s="2" t="s">
        <v>5385</v>
      </c>
      <c r="D967" s="1" t="s">
        <v>5386</v>
      </c>
      <c r="E967" s="1" t="s">
        <v>5384</v>
      </c>
      <c r="F967" s="1" t="s">
        <v>4501</v>
      </c>
    </row>
    <row r="968" spans="1:6">
      <c r="A968" s="3" t="s">
        <v>1813</v>
      </c>
      <c r="B968" t="s">
        <v>3118</v>
      </c>
      <c r="C968" s="2" t="s">
        <v>5389</v>
      </c>
      <c r="D968" s="1" t="s">
        <v>5390</v>
      </c>
      <c r="E968" s="1" t="s">
        <v>5387</v>
      </c>
      <c r="F968" s="1" t="s">
        <v>5388</v>
      </c>
    </row>
    <row r="969" spans="1:6">
      <c r="A969" s="3" t="s">
        <v>1814</v>
      </c>
      <c r="B969" t="s">
        <v>3119</v>
      </c>
      <c r="C969" s="2" t="s">
        <v>5393</v>
      </c>
      <c r="D969" s="1" t="s">
        <v>5394</v>
      </c>
      <c r="E969" s="1" t="s">
        <v>5391</v>
      </c>
      <c r="F969" s="1" t="s">
        <v>5392</v>
      </c>
    </row>
    <row r="970" spans="1:6">
      <c r="A970" s="3" t="s">
        <v>1815</v>
      </c>
      <c r="B970" t="s">
        <v>3120</v>
      </c>
      <c r="C970" s="2" t="s">
        <v>5396</v>
      </c>
      <c r="D970" s="1" t="s">
        <v>5397</v>
      </c>
      <c r="E970" s="1" t="s">
        <v>5395</v>
      </c>
      <c r="F970" s="1" t="s">
        <v>799</v>
      </c>
    </row>
    <row r="971" spans="1:6">
      <c r="A971" s="3" t="s">
        <v>1816</v>
      </c>
      <c r="B971" t="s">
        <v>3121</v>
      </c>
      <c r="C971" s="2" t="s">
        <v>5399</v>
      </c>
      <c r="D971" s="1" t="s">
        <v>5400</v>
      </c>
      <c r="E971" s="1" t="s">
        <v>5398</v>
      </c>
      <c r="F971" s="1" t="s">
        <v>684</v>
      </c>
    </row>
    <row r="972" spans="1:6">
      <c r="A972" s="3" t="s">
        <v>1817</v>
      </c>
      <c r="B972" t="s">
        <v>3122</v>
      </c>
      <c r="C972" s="2" t="s">
        <v>5402</v>
      </c>
      <c r="D972" s="1" t="s">
        <v>5403</v>
      </c>
      <c r="E972" s="1" t="s">
        <v>5401</v>
      </c>
      <c r="F972" s="1" t="s">
        <v>799</v>
      </c>
    </row>
    <row r="973" spans="1:6">
      <c r="A973" s="3" t="s">
        <v>1818</v>
      </c>
      <c r="B973" t="s">
        <v>3123</v>
      </c>
      <c r="C973" s="2" t="s">
        <v>5406</v>
      </c>
      <c r="D973" s="1" t="s">
        <v>5407</v>
      </c>
      <c r="E973" s="1" t="s">
        <v>5404</v>
      </c>
      <c r="F973" s="1" t="s">
        <v>5405</v>
      </c>
    </row>
    <row r="974" spans="1:6">
      <c r="A974" s="3" t="s">
        <v>1819</v>
      </c>
      <c r="B974" t="s">
        <v>3124</v>
      </c>
      <c r="C974" s="2" t="s">
        <v>5410</v>
      </c>
      <c r="D974" s="1" t="s">
        <v>5411</v>
      </c>
      <c r="E974" s="1" t="s">
        <v>5408</v>
      </c>
      <c r="F974" s="1" t="s">
        <v>5409</v>
      </c>
    </row>
    <row r="975" spans="1:6">
      <c r="A975" s="3" t="s">
        <v>1820</v>
      </c>
      <c r="B975" t="s">
        <v>3125</v>
      </c>
      <c r="C975" s="2" t="s">
        <v>4945</v>
      </c>
      <c r="D975" s="1" t="s">
        <v>450</v>
      </c>
      <c r="E975" s="1" t="s">
        <v>5153</v>
      </c>
      <c r="F975" s="1" t="s">
        <v>684</v>
      </c>
    </row>
    <row r="976" spans="1:6">
      <c r="A976" s="3" t="s">
        <v>1821</v>
      </c>
      <c r="B976" t="s">
        <v>3126</v>
      </c>
      <c r="C976" s="2" t="s">
        <v>5413</v>
      </c>
      <c r="D976" s="1" t="s">
        <v>5414</v>
      </c>
      <c r="E976" s="1" t="s">
        <v>5412</v>
      </c>
      <c r="F976" s="1" t="s">
        <v>684</v>
      </c>
    </row>
    <row r="977" spans="1:6">
      <c r="A977" s="3" t="s">
        <v>1822</v>
      </c>
      <c r="B977" t="s">
        <v>3126</v>
      </c>
      <c r="C977" s="2" t="s">
        <v>5413</v>
      </c>
      <c r="D977" s="1" t="s">
        <v>5414</v>
      </c>
      <c r="E977" s="1" t="s">
        <v>5412</v>
      </c>
      <c r="F977" s="1" t="s">
        <v>684</v>
      </c>
    </row>
    <row r="978" spans="1:6">
      <c r="A978" s="3" t="s">
        <v>1823</v>
      </c>
      <c r="B978" t="s">
        <v>3127</v>
      </c>
      <c r="C978" s="2" t="s">
        <v>5416</v>
      </c>
      <c r="D978" s="1" t="s">
        <v>5417</v>
      </c>
      <c r="E978" s="1" t="s">
        <v>5415</v>
      </c>
      <c r="F978" s="1" t="s">
        <v>950</v>
      </c>
    </row>
    <row r="979" spans="1:6">
      <c r="A979" s="3" t="s">
        <v>1824</v>
      </c>
      <c r="B979" t="s">
        <v>3128</v>
      </c>
      <c r="C979" s="2" t="s">
        <v>5418</v>
      </c>
      <c r="D979" s="1" t="s">
        <v>5419</v>
      </c>
      <c r="E979" s="1" t="s">
        <v>620</v>
      </c>
      <c r="F979" s="1" t="s">
        <v>709</v>
      </c>
    </row>
    <row r="980" spans="1:6">
      <c r="A980" s="3" t="s">
        <v>1825</v>
      </c>
      <c r="B980" t="s">
        <v>3129</v>
      </c>
      <c r="C980" s="2" t="s">
        <v>4945</v>
      </c>
      <c r="D980" s="1" t="s">
        <v>5420</v>
      </c>
      <c r="E980" s="1" t="s">
        <v>5153</v>
      </c>
      <c r="F980" s="1" t="s">
        <v>4931</v>
      </c>
    </row>
    <row r="981" spans="1:6">
      <c r="A981" s="3" t="s">
        <v>1826</v>
      </c>
      <c r="B981" t="s">
        <v>3130</v>
      </c>
      <c r="C981" s="2" t="s">
        <v>5422</v>
      </c>
      <c r="D981" s="1" t="s">
        <v>450</v>
      </c>
      <c r="E981" s="1" t="s">
        <v>5421</v>
      </c>
      <c r="F981" s="1" t="s">
        <v>3811</v>
      </c>
    </row>
    <row r="982" spans="1:6">
      <c r="A982" s="3" t="s">
        <v>1827</v>
      </c>
      <c r="B982" t="s">
        <v>3131</v>
      </c>
      <c r="C982" s="2" t="s">
        <v>766</v>
      </c>
      <c r="D982" s="1" t="s">
        <v>5425</v>
      </c>
      <c r="E982" s="1" t="s">
        <v>5423</v>
      </c>
      <c r="F982" s="1" t="s">
        <v>5424</v>
      </c>
    </row>
    <row r="983" spans="1:6">
      <c r="A983" s="3" t="s">
        <v>1828</v>
      </c>
      <c r="B983" t="s">
        <v>3131</v>
      </c>
      <c r="C983" s="2" t="s">
        <v>766</v>
      </c>
      <c r="D983" s="1" t="s">
        <v>5425</v>
      </c>
      <c r="E983" s="1" t="s">
        <v>5423</v>
      </c>
      <c r="F983" s="1" t="s">
        <v>5424</v>
      </c>
    </row>
    <row r="984" spans="1:6">
      <c r="A984" s="3" t="s">
        <v>1829</v>
      </c>
      <c r="B984" t="s">
        <v>3132</v>
      </c>
      <c r="C984" s="2" t="s">
        <v>5427</v>
      </c>
      <c r="D984" s="1" t="s">
        <v>450</v>
      </c>
      <c r="E984" s="1" t="s">
        <v>5426</v>
      </c>
      <c r="F984" s="1" t="s">
        <v>713</v>
      </c>
    </row>
    <row r="985" spans="1:6">
      <c r="A985" s="3" t="s">
        <v>1830</v>
      </c>
      <c r="B985" t="s">
        <v>3133</v>
      </c>
      <c r="C985" s="2" t="s">
        <v>5430</v>
      </c>
      <c r="D985" s="1" t="s">
        <v>5431</v>
      </c>
      <c r="E985" s="1" t="s">
        <v>5428</v>
      </c>
      <c r="F985" s="1" t="s">
        <v>5429</v>
      </c>
    </row>
    <row r="986" spans="1:6">
      <c r="A986" s="3" t="s">
        <v>1831</v>
      </c>
      <c r="B986" t="s">
        <v>3134</v>
      </c>
      <c r="C986" s="2" t="s">
        <v>5433</v>
      </c>
      <c r="D986" s="1" t="s">
        <v>5434</v>
      </c>
      <c r="E986" s="1" t="s">
        <v>5432</v>
      </c>
      <c r="F986" s="1" t="s">
        <v>684</v>
      </c>
    </row>
    <row r="987" spans="1:6">
      <c r="A987" s="3" t="s">
        <v>1832</v>
      </c>
      <c r="B987" t="s">
        <v>3135</v>
      </c>
      <c r="C987" s="2" t="s">
        <v>5437</v>
      </c>
      <c r="D987" s="1" t="s">
        <v>450</v>
      </c>
      <c r="E987" s="1" t="s">
        <v>5435</v>
      </c>
      <c r="F987" s="1" t="s">
        <v>5436</v>
      </c>
    </row>
    <row r="988" spans="1:6">
      <c r="A988" s="3" t="s">
        <v>1833</v>
      </c>
      <c r="B988" t="s">
        <v>3136</v>
      </c>
      <c r="C988" s="2" t="s">
        <v>5440</v>
      </c>
      <c r="D988" s="1" t="s">
        <v>5441</v>
      </c>
      <c r="E988" s="1" t="s">
        <v>5438</v>
      </c>
      <c r="F988" s="1" t="s">
        <v>5439</v>
      </c>
    </row>
    <row r="989" spans="1:6">
      <c r="A989" s="3" t="s">
        <v>1834</v>
      </c>
      <c r="B989" t="s">
        <v>3137</v>
      </c>
      <c r="C989" s="2" t="s">
        <v>5051</v>
      </c>
      <c r="D989" s="1" t="s">
        <v>5443</v>
      </c>
      <c r="E989" s="1" t="s">
        <v>5442</v>
      </c>
      <c r="F989" s="1" t="s">
        <v>709</v>
      </c>
    </row>
    <row r="990" spans="1:6">
      <c r="A990" s="3" t="s">
        <v>1835</v>
      </c>
      <c r="B990" t="s">
        <v>3138</v>
      </c>
      <c r="C990" s="2" t="s">
        <v>5444</v>
      </c>
      <c r="D990" s="1" t="s">
        <v>5445</v>
      </c>
      <c r="E990" s="1" t="s">
        <v>4954</v>
      </c>
      <c r="F990" s="1" t="s">
        <v>4955</v>
      </c>
    </row>
    <row r="991" spans="1:6">
      <c r="A991" s="3" t="s">
        <v>1836</v>
      </c>
      <c r="B991" t="s">
        <v>3139</v>
      </c>
      <c r="C991" s="2" t="s">
        <v>5448</v>
      </c>
      <c r="D991" s="1" t="s">
        <v>5449</v>
      </c>
      <c r="E991" s="1" t="s">
        <v>5446</v>
      </c>
      <c r="F991" s="1" t="s">
        <v>5447</v>
      </c>
    </row>
    <row r="992" spans="1:6">
      <c r="A992" s="3" t="s">
        <v>1837</v>
      </c>
      <c r="B992" t="s">
        <v>3140</v>
      </c>
      <c r="C992" s="2" t="s">
        <v>5451</v>
      </c>
      <c r="D992" s="1" t="s">
        <v>450</v>
      </c>
      <c r="E992" s="1" t="s">
        <v>5450</v>
      </c>
      <c r="F992" s="1" t="s">
        <v>684</v>
      </c>
    </row>
    <row r="993" spans="1:6">
      <c r="A993" s="3" t="s">
        <v>1838</v>
      </c>
      <c r="B993" t="s">
        <v>3141</v>
      </c>
      <c r="C993" s="2" t="s">
        <v>5453</v>
      </c>
      <c r="D993" s="1" t="s">
        <v>5454</v>
      </c>
      <c r="E993" s="1" t="s">
        <v>5452</v>
      </c>
      <c r="F993" s="1" t="s">
        <v>684</v>
      </c>
    </row>
    <row r="994" spans="1:6">
      <c r="A994" s="3" t="s">
        <v>1839</v>
      </c>
      <c r="B994" t="s">
        <v>3142</v>
      </c>
      <c r="C994" s="2" t="s">
        <v>858</v>
      </c>
      <c r="D994" s="1" t="s">
        <v>5457</v>
      </c>
      <c r="E994" s="1" t="s">
        <v>5455</v>
      </c>
      <c r="F994" s="1" t="s">
        <v>5456</v>
      </c>
    </row>
    <row r="995" spans="1:6">
      <c r="A995" s="3" t="s">
        <v>1840</v>
      </c>
      <c r="B995" t="s">
        <v>3143</v>
      </c>
      <c r="C995" s="2" t="s">
        <v>5459</v>
      </c>
      <c r="D995" s="1" t="s">
        <v>5460</v>
      </c>
      <c r="E995" s="1" t="s">
        <v>5458</v>
      </c>
      <c r="F995" s="1" t="s">
        <v>867</v>
      </c>
    </row>
    <row r="996" spans="1:6">
      <c r="A996" s="3" t="s">
        <v>1841</v>
      </c>
      <c r="B996" t="s">
        <v>3144</v>
      </c>
      <c r="C996" s="2" t="s">
        <v>4259</v>
      </c>
      <c r="D996" s="1" t="s">
        <v>5462</v>
      </c>
      <c r="E996" s="1" t="s">
        <v>5461</v>
      </c>
      <c r="F996" s="1" t="s">
        <v>799</v>
      </c>
    </row>
    <row r="997" spans="1:6">
      <c r="A997" s="3" t="s">
        <v>1842</v>
      </c>
      <c r="B997" t="s">
        <v>2930</v>
      </c>
      <c r="C997" s="2" t="s">
        <v>4727</v>
      </c>
      <c r="D997" s="1" t="s">
        <v>4728</v>
      </c>
      <c r="E997" s="1" t="s">
        <v>4726</v>
      </c>
      <c r="F997" s="1" t="s">
        <v>684</v>
      </c>
    </row>
    <row r="998" spans="1:6">
      <c r="A998" s="3" t="s">
        <v>1843</v>
      </c>
      <c r="B998" t="s">
        <v>3145</v>
      </c>
      <c r="C998" s="2" t="s">
        <v>5464</v>
      </c>
      <c r="D998" s="1" t="s">
        <v>5465</v>
      </c>
      <c r="E998" s="1" t="s">
        <v>5463</v>
      </c>
      <c r="F998" s="1" t="s">
        <v>684</v>
      </c>
    </row>
    <row r="999" spans="1:6">
      <c r="A999" s="3" t="s">
        <v>1844</v>
      </c>
      <c r="B999" t="s">
        <v>3146</v>
      </c>
      <c r="C999" s="2" t="s">
        <v>5468</v>
      </c>
      <c r="D999" s="1" t="s">
        <v>5469</v>
      </c>
      <c r="E999" s="1" t="s">
        <v>5466</v>
      </c>
      <c r="F999" s="1" t="s">
        <v>5467</v>
      </c>
    </row>
    <row r="1000" spans="1:6">
      <c r="A1000" s="3" t="s">
        <v>1845</v>
      </c>
      <c r="B1000" t="s">
        <v>3147</v>
      </c>
      <c r="C1000" s="2" t="s">
        <v>5472</v>
      </c>
      <c r="D1000" s="1" t="s">
        <v>5473</v>
      </c>
      <c r="E1000" s="1" t="s">
        <v>5470</v>
      </c>
      <c r="F1000" s="1" t="s">
        <v>5471</v>
      </c>
    </row>
    <row r="1001" spans="1:6">
      <c r="A1001" s="3" t="s">
        <v>1846</v>
      </c>
      <c r="B1001" t="s">
        <v>3147</v>
      </c>
      <c r="C1001" s="2" t="s">
        <v>5472</v>
      </c>
      <c r="D1001" s="1" t="s">
        <v>5474</v>
      </c>
      <c r="E1001" s="1" t="s">
        <v>5470</v>
      </c>
      <c r="F1001" s="1" t="s">
        <v>5471</v>
      </c>
    </row>
    <row r="1002" spans="1:6">
      <c r="A1002" s="3" t="s">
        <v>1847</v>
      </c>
      <c r="B1002" t="s">
        <v>3148</v>
      </c>
      <c r="C1002" s="2" t="s">
        <v>5476</v>
      </c>
      <c r="D1002" s="1" t="s">
        <v>5477</v>
      </c>
      <c r="E1002" s="1" t="s">
        <v>5475</v>
      </c>
      <c r="F1002" s="1" t="s">
        <v>5424</v>
      </c>
    </row>
    <row r="1003" spans="1:6">
      <c r="A1003" s="3" t="s">
        <v>1848</v>
      </c>
      <c r="B1003" t="s">
        <v>3149</v>
      </c>
      <c r="C1003" s="2" t="s">
        <v>5480</v>
      </c>
      <c r="D1003" s="1" t="s">
        <v>5481</v>
      </c>
      <c r="E1003" s="1" t="s">
        <v>5478</v>
      </c>
      <c r="F1003" s="1" t="s">
        <v>5479</v>
      </c>
    </row>
    <row r="1004" spans="1:6">
      <c r="A1004" s="3" t="s">
        <v>1849</v>
      </c>
      <c r="B1004" t="s">
        <v>3150</v>
      </c>
      <c r="C1004" s="2" t="s">
        <v>5483</v>
      </c>
      <c r="D1004" s="1" t="s">
        <v>5484</v>
      </c>
      <c r="E1004" s="1" t="s">
        <v>5482</v>
      </c>
      <c r="F1004" s="1" t="s">
        <v>684</v>
      </c>
    </row>
    <row r="1005" spans="1:6">
      <c r="A1005" s="3" t="s">
        <v>1850</v>
      </c>
      <c r="B1005" t="s">
        <v>3151</v>
      </c>
      <c r="C1005" s="2" t="s">
        <v>5486</v>
      </c>
      <c r="D1005" s="1" t="s">
        <v>5487</v>
      </c>
      <c r="E1005" s="1" t="s">
        <v>5485</v>
      </c>
      <c r="F1005" s="1" t="s">
        <v>4501</v>
      </c>
    </row>
    <row r="1006" spans="1:6">
      <c r="A1006" s="3" t="s">
        <v>1851</v>
      </c>
      <c r="B1006" t="s">
        <v>3152</v>
      </c>
      <c r="C1006" s="2" t="s">
        <v>5416</v>
      </c>
      <c r="D1006" s="1" t="s">
        <v>5489</v>
      </c>
      <c r="E1006" s="1" t="s">
        <v>5488</v>
      </c>
      <c r="F1006" s="1" t="s">
        <v>684</v>
      </c>
    </row>
    <row r="1007" spans="1:6">
      <c r="A1007" s="3" t="s">
        <v>1852</v>
      </c>
      <c r="B1007" t="s">
        <v>3153</v>
      </c>
      <c r="C1007" s="2" t="s">
        <v>5491</v>
      </c>
      <c r="D1007" s="1" t="s">
        <v>5492</v>
      </c>
      <c r="E1007" s="1" t="s">
        <v>5490</v>
      </c>
      <c r="F1007" s="1" t="s">
        <v>867</v>
      </c>
    </row>
    <row r="1008" spans="1:6">
      <c r="A1008" s="3" t="s">
        <v>1853</v>
      </c>
      <c r="B1008" t="s">
        <v>3154</v>
      </c>
      <c r="C1008" s="2" t="s">
        <v>5495</v>
      </c>
      <c r="D1008" s="1" t="s">
        <v>5496</v>
      </c>
      <c r="E1008" s="1" t="s">
        <v>5493</v>
      </c>
      <c r="F1008" s="1" t="s">
        <v>5494</v>
      </c>
    </row>
    <row r="1009" spans="1:6">
      <c r="A1009" s="3" t="s">
        <v>1854</v>
      </c>
      <c r="B1009" t="s">
        <v>3155</v>
      </c>
      <c r="C1009" s="2" t="s">
        <v>5499</v>
      </c>
      <c r="D1009" s="1" t="s">
        <v>5500</v>
      </c>
      <c r="E1009" s="1" t="s">
        <v>5497</v>
      </c>
      <c r="F1009" s="1" t="s">
        <v>5498</v>
      </c>
    </row>
    <row r="1010" spans="1:6">
      <c r="A1010" s="3" t="s">
        <v>1855</v>
      </c>
      <c r="B1010" t="s">
        <v>3090</v>
      </c>
      <c r="C1010" s="2" t="s">
        <v>5300</v>
      </c>
      <c r="D1010" s="1" t="s">
        <v>5501</v>
      </c>
      <c r="E1010" s="1" t="s">
        <v>5299</v>
      </c>
      <c r="F1010" s="1" t="s">
        <v>1027</v>
      </c>
    </row>
    <row r="1011" spans="1:6">
      <c r="A1011" s="3" t="s">
        <v>1856</v>
      </c>
      <c r="B1011" t="s">
        <v>3156</v>
      </c>
      <c r="C1011" s="2" t="s">
        <v>5504</v>
      </c>
      <c r="D1011" s="1" t="s">
        <v>5505</v>
      </c>
      <c r="E1011" s="1" t="s">
        <v>5502</v>
      </c>
      <c r="F1011" s="1" t="s">
        <v>5503</v>
      </c>
    </row>
    <row r="1012" spans="1:6">
      <c r="A1012" s="3" t="s">
        <v>1857</v>
      </c>
      <c r="B1012" t="s">
        <v>3157</v>
      </c>
      <c r="C1012" s="2" t="s">
        <v>5507</v>
      </c>
      <c r="D1012" s="1" t="s">
        <v>450</v>
      </c>
      <c r="E1012" s="1" t="s">
        <v>5506</v>
      </c>
      <c r="F1012" s="1" t="s">
        <v>684</v>
      </c>
    </row>
    <row r="1013" spans="1:6">
      <c r="A1013" s="3" t="s">
        <v>1858</v>
      </c>
      <c r="B1013" t="s">
        <v>3157</v>
      </c>
      <c r="C1013" s="2" t="s">
        <v>5508</v>
      </c>
      <c r="D1013" s="1" t="s">
        <v>5509</v>
      </c>
      <c r="E1013" s="1" t="s">
        <v>5506</v>
      </c>
      <c r="F1013" s="1" t="s">
        <v>709</v>
      </c>
    </row>
    <row r="1014" spans="1:6">
      <c r="A1014" s="3" t="s">
        <v>1859</v>
      </c>
      <c r="B1014" t="s">
        <v>3158</v>
      </c>
      <c r="C1014" s="2" t="s">
        <v>5512</v>
      </c>
      <c r="D1014" s="1" t="s">
        <v>5513</v>
      </c>
      <c r="E1014" s="1" t="s">
        <v>5510</v>
      </c>
      <c r="F1014" s="1" t="s">
        <v>5511</v>
      </c>
    </row>
    <row r="1015" spans="1:6">
      <c r="A1015" s="3" t="s">
        <v>1860</v>
      </c>
      <c r="B1015" t="s">
        <v>3159</v>
      </c>
      <c r="C1015" s="2" t="s">
        <v>5516</v>
      </c>
      <c r="D1015" s="1" t="s">
        <v>450</v>
      </c>
      <c r="E1015" s="1" t="s">
        <v>5514</v>
      </c>
      <c r="F1015" s="1" t="s">
        <v>5515</v>
      </c>
    </row>
    <row r="1016" spans="1:6">
      <c r="A1016" s="3" t="s">
        <v>1861</v>
      </c>
      <c r="B1016" t="s">
        <v>3160</v>
      </c>
      <c r="C1016" s="2" t="s">
        <v>5518</v>
      </c>
      <c r="D1016" s="1" t="s">
        <v>5519</v>
      </c>
      <c r="E1016" s="1" t="s">
        <v>5517</v>
      </c>
      <c r="F1016" s="1" t="s">
        <v>4824</v>
      </c>
    </row>
    <row r="1017" spans="1:6">
      <c r="A1017" s="3" t="s">
        <v>1862</v>
      </c>
      <c r="B1017" t="s">
        <v>2986</v>
      </c>
      <c r="C1017" s="2" t="s">
        <v>5521</v>
      </c>
      <c r="D1017" s="1" t="s">
        <v>450</v>
      </c>
      <c r="E1017" s="1" t="s">
        <v>5520</v>
      </c>
      <c r="F1017" s="1" t="s">
        <v>4940</v>
      </c>
    </row>
    <row r="1018" spans="1:6">
      <c r="A1018" s="3" t="s">
        <v>1863</v>
      </c>
      <c r="B1018" t="s">
        <v>2986</v>
      </c>
      <c r="C1018" s="2" t="s">
        <v>4941</v>
      </c>
      <c r="D1018" s="1" t="s">
        <v>5522</v>
      </c>
      <c r="E1018" s="1" t="s">
        <v>4939</v>
      </c>
      <c r="F1018" s="1" t="s">
        <v>4940</v>
      </c>
    </row>
    <row r="1019" spans="1:6">
      <c r="A1019" s="3" t="s">
        <v>1864</v>
      </c>
      <c r="B1019" t="s">
        <v>3161</v>
      </c>
      <c r="C1019" s="2" t="s">
        <v>5525</v>
      </c>
      <c r="D1019" s="1" t="s">
        <v>5526</v>
      </c>
      <c r="E1019" s="1" t="s">
        <v>5523</v>
      </c>
      <c r="F1019" s="1" t="s">
        <v>5524</v>
      </c>
    </row>
    <row r="1020" spans="1:6">
      <c r="A1020" s="3" t="s">
        <v>1865</v>
      </c>
      <c r="B1020" t="s">
        <v>3162</v>
      </c>
      <c r="C1020" s="2" t="s">
        <v>5528</v>
      </c>
      <c r="D1020" s="1" t="s">
        <v>5529</v>
      </c>
      <c r="E1020" s="1" t="s">
        <v>5527</v>
      </c>
      <c r="F1020" s="1" t="s">
        <v>988</v>
      </c>
    </row>
    <row r="1021" spans="1:6">
      <c r="A1021" s="3" t="s">
        <v>1866</v>
      </c>
      <c r="B1021" t="s">
        <v>3163</v>
      </c>
      <c r="C1021" s="2" t="s">
        <v>858</v>
      </c>
      <c r="D1021" s="1" t="s">
        <v>5531</v>
      </c>
      <c r="E1021" s="1" t="s">
        <v>5530</v>
      </c>
      <c r="F1021" s="1" t="s">
        <v>684</v>
      </c>
    </row>
    <row r="1022" spans="1:6">
      <c r="A1022" s="3" t="s">
        <v>1867</v>
      </c>
      <c r="B1022" t="s">
        <v>3164</v>
      </c>
      <c r="C1022" s="2" t="s">
        <v>5534</v>
      </c>
      <c r="D1022" s="1" t="s">
        <v>450</v>
      </c>
      <c r="E1022" s="1" t="s">
        <v>5532</v>
      </c>
      <c r="F1022" s="1" t="s">
        <v>5533</v>
      </c>
    </row>
    <row r="1023" spans="1:6">
      <c r="A1023" s="3" t="s">
        <v>1868</v>
      </c>
      <c r="B1023" t="s">
        <v>3165</v>
      </c>
      <c r="C1023" s="2" t="s">
        <v>5536</v>
      </c>
      <c r="D1023" s="1" t="s">
        <v>5537</v>
      </c>
      <c r="E1023" s="1" t="s">
        <v>5535</v>
      </c>
      <c r="F1023" s="1" t="s">
        <v>4501</v>
      </c>
    </row>
    <row r="1024" spans="1:6">
      <c r="A1024" s="3" t="s">
        <v>1869</v>
      </c>
      <c r="B1024" t="s">
        <v>3166</v>
      </c>
      <c r="C1024" s="2" t="s">
        <v>858</v>
      </c>
      <c r="D1024" s="1" t="s">
        <v>5540</v>
      </c>
      <c r="E1024" s="1" t="s">
        <v>5538</v>
      </c>
      <c r="F1024" s="1" t="s">
        <v>5539</v>
      </c>
    </row>
    <row r="1025" spans="1:6">
      <c r="A1025" s="3" t="s">
        <v>1870</v>
      </c>
      <c r="B1025" t="s">
        <v>3167</v>
      </c>
      <c r="C1025" s="2" t="s">
        <v>5313</v>
      </c>
      <c r="D1025" s="1" t="s">
        <v>5542</v>
      </c>
      <c r="E1025" s="1" t="s">
        <v>5541</v>
      </c>
      <c r="F1025" s="1" t="s">
        <v>4955</v>
      </c>
    </row>
    <row r="1026" spans="1:6">
      <c r="A1026" s="3" t="s">
        <v>1871</v>
      </c>
      <c r="B1026" t="s">
        <v>3168</v>
      </c>
      <c r="C1026" s="2" t="s">
        <v>5545</v>
      </c>
      <c r="D1026" s="1" t="s">
        <v>450</v>
      </c>
      <c r="E1026" s="1" t="s">
        <v>5543</v>
      </c>
      <c r="F1026" s="1" t="s">
        <v>5544</v>
      </c>
    </row>
    <row r="1027" spans="1:6">
      <c r="A1027" s="3" t="s">
        <v>1872</v>
      </c>
      <c r="B1027" t="s">
        <v>3168</v>
      </c>
      <c r="C1027" s="2" t="s">
        <v>5546</v>
      </c>
      <c r="D1027" s="1" t="s">
        <v>5547</v>
      </c>
      <c r="E1027" s="1" t="s">
        <v>5543</v>
      </c>
      <c r="F1027" s="1" t="s">
        <v>5544</v>
      </c>
    </row>
    <row r="1028" spans="1:6">
      <c r="A1028" s="3" t="s">
        <v>1873</v>
      </c>
      <c r="B1028" t="s">
        <v>3169</v>
      </c>
      <c r="C1028" s="2" t="s">
        <v>5550</v>
      </c>
      <c r="D1028" s="1" t="s">
        <v>5551</v>
      </c>
      <c r="E1028" s="1" t="s">
        <v>5548</v>
      </c>
      <c r="F1028" s="1" t="s">
        <v>5549</v>
      </c>
    </row>
    <row r="1029" spans="1:6">
      <c r="A1029" s="3" t="s">
        <v>1874</v>
      </c>
      <c r="B1029" t="s">
        <v>3170</v>
      </c>
      <c r="C1029" s="2" t="s">
        <v>5313</v>
      </c>
      <c r="D1029" s="1" t="s">
        <v>5552</v>
      </c>
      <c r="E1029" s="1" t="s">
        <v>5312</v>
      </c>
      <c r="F1029" s="1" t="s">
        <v>4955</v>
      </c>
    </row>
    <row r="1030" spans="1:6">
      <c r="A1030" s="3" t="s">
        <v>1875</v>
      </c>
      <c r="B1030" t="s">
        <v>3171</v>
      </c>
      <c r="C1030" s="2" t="s">
        <v>5554</v>
      </c>
      <c r="D1030" s="1" t="s">
        <v>450</v>
      </c>
      <c r="E1030" s="1" t="s">
        <v>5553</v>
      </c>
      <c r="F1030" s="1" t="s">
        <v>844</v>
      </c>
    </row>
    <row r="1031" spans="1:6">
      <c r="A1031" s="3" t="s">
        <v>1876</v>
      </c>
      <c r="B1031" t="s">
        <v>3172</v>
      </c>
      <c r="C1031" s="2" t="s">
        <v>5557</v>
      </c>
      <c r="D1031" s="1" t="s">
        <v>5558</v>
      </c>
      <c r="E1031" s="1" t="s">
        <v>5555</v>
      </c>
      <c r="F1031" s="1" t="s">
        <v>5556</v>
      </c>
    </row>
    <row r="1032" spans="1:6">
      <c r="A1032" s="3" t="s">
        <v>1877</v>
      </c>
      <c r="B1032" t="s">
        <v>3173</v>
      </c>
      <c r="C1032" s="2" t="s">
        <v>5560</v>
      </c>
      <c r="D1032" s="1" t="s">
        <v>5561</v>
      </c>
      <c r="E1032" s="1" t="s">
        <v>5559</v>
      </c>
      <c r="F1032" s="1" t="s">
        <v>684</v>
      </c>
    </row>
    <row r="1033" spans="1:6">
      <c r="A1033" s="3" t="s">
        <v>1878</v>
      </c>
      <c r="B1033" t="s">
        <v>3174</v>
      </c>
      <c r="C1033" s="2" t="s">
        <v>5564</v>
      </c>
      <c r="D1033" s="1" t="s">
        <v>5565</v>
      </c>
      <c r="E1033" s="1" t="s">
        <v>5562</v>
      </c>
      <c r="F1033" s="1" t="s">
        <v>5563</v>
      </c>
    </row>
    <row r="1034" spans="1:6">
      <c r="A1034" s="3" t="s">
        <v>1879</v>
      </c>
      <c r="B1034" t="s">
        <v>3175</v>
      </c>
      <c r="C1034" s="2" t="s">
        <v>5567</v>
      </c>
      <c r="D1034" s="1" t="s">
        <v>450</v>
      </c>
      <c r="E1034" s="1" t="s">
        <v>5566</v>
      </c>
      <c r="F1034" s="1" t="s">
        <v>684</v>
      </c>
    </row>
    <row r="1035" spans="1:6">
      <c r="A1035" s="3" t="s">
        <v>1880</v>
      </c>
      <c r="B1035" t="s">
        <v>3176</v>
      </c>
      <c r="C1035" s="2" t="s">
        <v>5570</v>
      </c>
      <c r="D1035" s="1" t="s">
        <v>5571</v>
      </c>
      <c r="E1035" s="1" t="s">
        <v>5568</v>
      </c>
      <c r="F1035" s="1" t="s">
        <v>5569</v>
      </c>
    </row>
    <row r="1036" spans="1:6">
      <c r="A1036" s="3" t="s">
        <v>1881</v>
      </c>
      <c r="B1036" t="s">
        <v>3177</v>
      </c>
      <c r="C1036" s="2" t="s">
        <v>5574</v>
      </c>
      <c r="D1036" s="1" t="s">
        <v>5575</v>
      </c>
      <c r="E1036" s="1" t="s">
        <v>5572</v>
      </c>
      <c r="F1036" s="1" t="s">
        <v>5573</v>
      </c>
    </row>
    <row r="1037" spans="1:6">
      <c r="A1037" s="3" t="s">
        <v>1882</v>
      </c>
      <c r="B1037" t="s">
        <v>3178</v>
      </c>
      <c r="C1037" s="2" t="s">
        <v>5577</v>
      </c>
      <c r="D1037" s="1" t="s">
        <v>5578</v>
      </c>
      <c r="E1037" s="1" t="s">
        <v>5576</v>
      </c>
      <c r="F1037" s="1" t="s">
        <v>799</v>
      </c>
    </row>
    <row r="1038" spans="1:6">
      <c r="A1038" s="3" t="s">
        <v>1883</v>
      </c>
      <c r="B1038" t="s">
        <v>3178</v>
      </c>
      <c r="C1038" s="2" t="s">
        <v>5577</v>
      </c>
      <c r="D1038" s="1" t="s">
        <v>5578</v>
      </c>
      <c r="E1038" s="1" t="s">
        <v>5576</v>
      </c>
      <c r="F1038" s="1" t="s">
        <v>799</v>
      </c>
    </row>
    <row r="1039" spans="1:6">
      <c r="A1039" s="3" t="s">
        <v>1884</v>
      </c>
      <c r="B1039" t="s">
        <v>3179</v>
      </c>
      <c r="C1039" s="2" t="s">
        <v>4945</v>
      </c>
      <c r="D1039" s="1" t="s">
        <v>5579</v>
      </c>
      <c r="E1039" s="1" t="s">
        <v>5153</v>
      </c>
      <c r="F1039" s="1" t="s">
        <v>709</v>
      </c>
    </row>
    <row r="1040" spans="1:6">
      <c r="A1040" s="3" t="s">
        <v>1885</v>
      </c>
      <c r="B1040" t="s">
        <v>3180</v>
      </c>
      <c r="C1040" s="2" t="s">
        <v>5582</v>
      </c>
      <c r="D1040" s="1" t="s">
        <v>5583</v>
      </c>
      <c r="E1040" s="1" t="s">
        <v>5580</v>
      </c>
      <c r="F1040" s="1" t="s">
        <v>5581</v>
      </c>
    </row>
    <row r="1041" spans="1:6">
      <c r="A1041" s="3" t="s">
        <v>1886</v>
      </c>
      <c r="B1041" t="s">
        <v>3181</v>
      </c>
      <c r="C1041" s="2" t="s">
        <v>4259</v>
      </c>
      <c r="D1041" s="1" t="s">
        <v>5585</v>
      </c>
      <c r="E1041" s="1" t="s">
        <v>5584</v>
      </c>
      <c r="F1041" s="1" t="s">
        <v>684</v>
      </c>
    </row>
    <row r="1042" spans="1:6">
      <c r="A1042" s="3" t="s">
        <v>1887</v>
      </c>
      <c r="B1042" t="s">
        <v>3182</v>
      </c>
      <c r="C1042" s="2" t="s">
        <v>5588</v>
      </c>
      <c r="D1042" s="1" t="s">
        <v>450</v>
      </c>
      <c r="E1042" s="1" t="s">
        <v>5586</v>
      </c>
      <c r="F1042" s="1" t="s">
        <v>5587</v>
      </c>
    </row>
    <row r="1043" spans="1:6">
      <c r="A1043" s="3" t="s">
        <v>1888</v>
      </c>
      <c r="B1043" t="s">
        <v>3183</v>
      </c>
      <c r="C1043" s="2" t="s">
        <v>5590</v>
      </c>
      <c r="D1043" s="1" t="s">
        <v>5591</v>
      </c>
      <c r="E1043" s="1" t="s">
        <v>5589</v>
      </c>
      <c r="F1043" s="1" t="s">
        <v>684</v>
      </c>
    </row>
    <row r="1044" spans="1:6">
      <c r="A1044" s="3" t="s">
        <v>1889</v>
      </c>
      <c r="B1044" t="s">
        <v>3184</v>
      </c>
      <c r="C1044" s="2" t="s">
        <v>5341</v>
      </c>
      <c r="D1044" s="1" t="s">
        <v>5592</v>
      </c>
      <c r="E1044" s="1" t="s">
        <v>5312</v>
      </c>
      <c r="F1044" s="1" t="s">
        <v>4955</v>
      </c>
    </row>
    <row r="1045" spans="1:6">
      <c r="A1045" s="3" t="s">
        <v>1890</v>
      </c>
      <c r="B1045" t="s">
        <v>3185</v>
      </c>
      <c r="C1045" s="2" t="s">
        <v>4915</v>
      </c>
      <c r="D1045" s="1" t="s">
        <v>5594</v>
      </c>
      <c r="E1045" s="1" t="s">
        <v>5593</v>
      </c>
      <c r="F1045" s="1" t="s">
        <v>4926</v>
      </c>
    </row>
    <row r="1046" spans="1:6">
      <c r="A1046" s="3" t="s">
        <v>1891</v>
      </c>
      <c r="B1046" t="s">
        <v>3186</v>
      </c>
      <c r="C1046" s="2" t="s">
        <v>5596</v>
      </c>
      <c r="D1046" s="1" t="s">
        <v>5597</v>
      </c>
      <c r="E1046" s="1" t="s">
        <v>5595</v>
      </c>
      <c r="F1046" s="1" t="s">
        <v>684</v>
      </c>
    </row>
    <row r="1047" spans="1:6">
      <c r="A1047" s="3" t="s">
        <v>1892</v>
      </c>
      <c r="B1047" t="s">
        <v>3187</v>
      </c>
      <c r="C1047" s="2" t="s">
        <v>5600</v>
      </c>
      <c r="D1047" s="1" t="s">
        <v>450</v>
      </c>
      <c r="E1047" s="1" t="s">
        <v>5598</v>
      </c>
      <c r="F1047" s="1" t="s">
        <v>5599</v>
      </c>
    </row>
    <row r="1048" spans="1:6">
      <c r="A1048" s="3" t="s">
        <v>1893</v>
      </c>
      <c r="B1048" t="s">
        <v>3188</v>
      </c>
      <c r="C1048" s="2" t="s">
        <v>5602</v>
      </c>
      <c r="D1048" s="1" t="s">
        <v>5603</v>
      </c>
      <c r="E1048" s="1" t="s">
        <v>5601</v>
      </c>
      <c r="F1048" s="1" t="s">
        <v>684</v>
      </c>
    </row>
    <row r="1049" spans="1:6">
      <c r="A1049" s="3" t="s">
        <v>1894</v>
      </c>
      <c r="B1049" t="s">
        <v>3189</v>
      </c>
      <c r="C1049" s="2" t="s">
        <v>5605</v>
      </c>
      <c r="D1049" s="1" t="s">
        <v>5606</v>
      </c>
      <c r="E1049" s="1" t="s">
        <v>5604</v>
      </c>
      <c r="F1049" s="1" t="s">
        <v>5424</v>
      </c>
    </row>
    <row r="1050" spans="1:6">
      <c r="A1050" s="3" t="s">
        <v>1895</v>
      </c>
      <c r="B1050" t="s">
        <v>3190</v>
      </c>
      <c r="C1050" s="2" t="s">
        <v>5608</v>
      </c>
      <c r="D1050" s="1" t="s">
        <v>5609</v>
      </c>
      <c r="E1050" s="1" t="s">
        <v>5607</v>
      </c>
      <c r="F1050" s="1" t="s">
        <v>684</v>
      </c>
    </row>
    <row r="1051" spans="1:6">
      <c r="A1051" s="3" t="s">
        <v>1896</v>
      </c>
      <c r="B1051" t="s">
        <v>3191</v>
      </c>
      <c r="C1051" s="2" t="s">
        <v>858</v>
      </c>
      <c r="D1051" s="1" t="s">
        <v>450</v>
      </c>
      <c r="E1051" s="1" t="s">
        <v>5610</v>
      </c>
      <c r="F1051" s="1" t="s">
        <v>684</v>
      </c>
    </row>
    <row r="1052" spans="1:6">
      <c r="A1052" s="3" t="s">
        <v>1897</v>
      </c>
      <c r="B1052" t="s">
        <v>3192</v>
      </c>
      <c r="C1052" s="2" t="s">
        <v>5611</v>
      </c>
      <c r="D1052" s="1" t="s">
        <v>450</v>
      </c>
      <c r="E1052" s="1" t="s">
        <v>620</v>
      </c>
      <c r="F1052" s="1" t="s">
        <v>684</v>
      </c>
    </row>
    <row r="1053" spans="1:6">
      <c r="A1053" s="3" t="s">
        <v>1898</v>
      </c>
      <c r="B1053" t="s">
        <v>3193</v>
      </c>
      <c r="C1053" s="2" t="s">
        <v>5613</v>
      </c>
      <c r="D1053" s="1" t="s">
        <v>5614</v>
      </c>
      <c r="E1053" s="1" t="s">
        <v>5612</v>
      </c>
      <c r="F1053" s="1" t="s">
        <v>684</v>
      </c>
    </row>
    <row r="1054" spans="1:6">
      <c r="A1054" s="3" t="s">
        <v>1899</v>
      </c>
      <c r="B1054" t="s">
        <v>3193</v>
      </c>
      <c r="C1054" s="2" t="s">
        <v>5613</v>
      </c>
      <c r="D1054" s="1" t="s">
        <v>5614</v>
      </c>
      <c r="E1054" s="1" t="s">
        <v>5612</v>
      </c>
      <c r="F1054" s="1" t="s">
        <v>684</v>
      </c>
    </row>
    <row r="1055" spans="1:6">
      <c r="A1055" s="3" t="s">
        <v>1900</v>
      </c>
      <c r="B1055" t="s">
        <v>3194</v>
      </c>
      <c r="C1055" s="2" t="s">
        <v>4915</v>
      </c>
      <c r="D1055" s="1" t="s">
        <v>5615</v>
      </c>
      <c r="E1055" s="1" t="s">
        <v>620</v>
      </c>
      <c r="F1055" s="1" t="s">
        <v>709</v>
      </c>
    </row>
    <row r="1056" spans="1:6">
      <c r="A1056" s="3" t="s">
        <v>1901</v>
      </c>
      <c r="B1056" t="s">
        <v>3195</v>
      </c>
      <c r="C1056" s="2" t="s">
        <v>4259</v>
      </c>
      <c r="D1056" s="1" t="s">
        <v>5617</v>
      </c>
      <c r="E1056" s="1" t="s">
        <v>5616</v>
      </c>
      <c r="F1056" s="1" t="s">
        <v>3811</v>
      </c>
    </row>
    <row r="1057" spans="1:6">
      <c r="A1057" s="3" t="s">
        <v>1902</v>
      </c>
      <c r="B1057" t="s">
        <v>3196</v>
      </c>
      <c r="C1057" s="2" t="s">
        <v>5620</v>
      </c>
      <c r="D1057" s="1" t="s">
        <v>5621</v>
      </c>
      <c r="E1057" s="1" t="s">
        <v>5618</v>
      </c>
      <c r="F1057" s="1" t="s">
        <v>5619</v>
      </c>
    </row>
    <row r="1058" spans="1:6">
      <c r="A1058" s="3" t="s">
        <v>1903</v>
      </c>
      <c r="B1058" t="s">
        <v>3197</v>
      </c>
      <c r="C1058" s="2" t="s">
        <v>5623</v>
      </c>
      <c r="D1058" s="1" t="s">
        <v>5624</v>
      </c>
      <c r="E1058" s="1" t="s">
        <v>5622</v>
      </c>
      <c r="F1058" s="1" t="s">
        <v>799</v>
      </c>
    </row>
    <row r="1059" spans="1:6">
      <c r="A1059" s="3" t="s">
        <v>1904</v>
      </c>
      <c r="B1059" t="s">
        <v>3198</v>
      </c>
      <c r="C1059" s="2" t="s">
        <v>5626</v>
      </c>
      <c r="D1059" s="1" t="s">
        <v>5627</v>
      </c>
      <c r="E1059" s="1" t="s">
        <v>5625</v>
      </c>
      <c r="F1059" s="1" t="s">
        <v>799</v>
      </c>
    </row>
    <row r="1060" spans="1:6">
      <c r="A1060" s="3" t="s">
        <v>1905</v>
      </c>
      <c r="B1060" t="s">
        <v>3199</v>
      </c>
      <c r="C1060" s="2" t="s">
        <v>5629</v>
      </c>
      <c r="D1060" s="1" t="s">
        <v>5630</v>
      </c>
      <c r="E1060" s="1" t="s">
        <v>5628</v>
      </c>
      <c r="F1060" s="1" t="s">
        <v>872</v>
      </c>
    </row>
    <row r="1061" spans="1:6">
      <c r="A1061" s="3" t="s">
        <v>1906</v>
      </c>
      <c r="B1061" t="s">
        <v>3200</v>
      </c>
      <c r="C1061" s="2" t="s">
        <v>5632</v>
      </c>
      <c r="D1061" s="1" t="s">
        <v>5633</v>
      </c>
      <c r="E1061" s="1" t="s">
        <v>5631</v>
      </c>
      <c r="F1061" s="1" t="s">
        <v>684</v>
      </c>
    </row>
    <row r="1062" spans="1:6">
      <c r="A1062" s="3" t="s">
        <v>1907</v>
      </c>
      <c r="B1062" t="s">
        <v>3201</v>
      </c>
      <c r="C1062" s="2" t="s">
        <v>5635</v>
      </c>
      <c r="D1062" s="1" t="s">
        <v>5636</v>
      </c>
      <c r="E1062" s="1" t="s">
        <v>5634</v>
      </c>
      <c r="F1062" s="1" t="s">
        <v>799</v>
      </c>
    </row>
    <row r="1063" spans="1:6">
      <c r="A1063" s="3" t="s">
        <v>1908</v>
      </c>
      <c r="B1063" t="s">
        <v>3202</v>
      </c>
      <c r="C1063" s="2" t="s">
        <v>5638</v>
      </c>
      <c r="D1063" s="1" t="s">
        <v>5639</v>
      </c>
      <c r="E1063" s="1" t="s">
        <v>5637</v>
      </c>
      <c r="F1063" s="1" t="s">
        <v>684</v>
      </c>
    </row>
    <row r="1064" spans="1:6">
      <c r="A1064" s="3" t="s">
        <v>1909</v>
      </c>
      <c r="B1064" t="s">
        <v>3203</v>
      </c>
      <c r="C1064" s="2" t="s">
        <v>4915</v>
      </c>
      <c r="D1064" s="1" t="s">
        <v>5640</v>
      </c>
      <c r="E1064" s="1" t="s">
        <v>4996</v>
      </c>
      <c r="F1064" s="1" t="s">
        <v>709</v>
      </c>
    </row>
    <row r="1065" spans="1:6">
      <c r="A1065" s="3" t="s">
        <v>1910</v>
      </c>
      <c r="B1065" t="s">
        <v>3204</v>
      </c>
      <c r="C1065" s="2" t="s">
        <v>5643</v>
      </c>
      <c r="D1065" s="1" t="s">
        <v>5644</v>
      </c>
      <c r="E1065" s="1" t="s">
        <v>5641</v>
      </c>
      <c r="F1065" s="1" t="s">
        <v>5642</v>
      </c>
    </row>
    <row r="1066" spans="1:6">
      <c r="A1066" s="3" t="s">
        <v>1911</v>
      </c>
      <c r="B1066" t="s">
        <v>3205</v>
      </c>
      <c r="C1066" s="2" t="s">
        <v>5647</v>
      </c>
      <c r="D1066" s="1" t="s">
        <v>5648</v>
      </c>
      <c r="E1066" s="1" t="s">
        <v>5645</v>
      </c>
      <c r="F1066" s="1" t="s">
        <v>5646</v>
      </c>
    </row>
    <row r="1067" spans="1:6">
      <c r="A1067" s="3" t="s">
        <v>1912</v>
      </c>
      <c r="B1067" t="s">
        <v>3206</v>
      </c>
      <c r="C1067" s="2" t="s">
        <v>5650</v>
      </c>
      <c r="D1067" s="1" t="s">
        <v>5651</v>
      </c>
      <c r="E1067" s="1" t="s">
        <v>5649</v>
      </c>
      <c r="F1067" s="1" t="s">
        <v>684</v>
      </c>
    </row>
    <row r="1068" spans="1:6">
      <c r="A1068" s="3" t="s">
        <v>1913</v>
      </c>
      <c r="B1068" t="s">
        <v>3170</v>
      </c>
      <c r="C1068" s="2" t="s">
        <v>5313</v>
      </c>
      <c r="D1068" s="1" t="s">
        <v>450</v>
      </c>
      <c r="E1068" s="1" t="s">
        <v>5312</v>
      </c>
      <c r="F1068" s="1" t="s">
        <v>810</v>
      </c>
    </row>
    <row r="1069" spans="1:6">
      <c r="A1069" s="3" t="s">
        <v>1914</v>
      </c>
      <c r="B1069" t="s">
        <v>3207</v>
      </c>
      <c r="C1069" s="2" t="s">
        <v>5653</v>
      </c>
      <c r="D1069" s="1" t="s">
        <v>5654</v>
      </c>
      <c r="E1069" s="1" t="s">
        <v>5652</v>
      </c>
      <c r="F1069" s="1" t="s">
        <v>5467</v>
      </c>
    </row>
    <row r="1070" spans="1:6">
      <c r="A1070" s="3" t="s">
        <v>1915</v>
      </c>
      <c r="B1070" t="s">
        <v>2896</v>
      </c>
      <c r="C1070" s="2" t="s">
        <v>4595</v>
      </c>
      <c r="D1070" s="1" t="s">
        <v>450</v>
      </c>
      <c r="E1070" s="1" t="s">
        <v>4593</v>
      </c>
      <c r="F1070" s="1" t="s">
        <v>4594</v>
      </c>
    </row>
    <row r="1071" spans="1:6">
      <c r="A1071" s="3" t="s">
        <v>1916</v>
      </c>
      <c r="B1071" t="s">
        <v>3208</v>
      </c>
      <c r="C1071" s="2" t="s">
        <v>5656</v>
      </c>
      <c r="D1071" s="1" t="s">
        <v>5657</v>
      </c>
      <c r="E1071" s="1" t="s">
        <v>5655</v>
      </c>
      <c r="F1071" s="1" t="s">
        <v>713</v>
      </c>
    </row>
    <row r="1072" spans="1:6">
      <c r="A1072" s="3" t="s">
        <v>1917</v>
      </c>
      <c r="B1072" t="s">
        <v>3209</v>
      </c>
      <c r="C1072" s="2" t="s">
        <v>5659</v>
      </c>
      <c r="D1072" s="1" t="s">
        <v>450</v>
      </c>
      <c r="E1072" s="1" t="s">
        <v>5658</v>
      </c>
      <c r="F1072" s="1" t="s">
        <v>684</v>
      </c>
    </row>
    <row r="1073" spans="1:6">
      <c r="A1073" s="3" t="s">
        <v>1918</v>
      </c>
      <c r="B1073" t="s">
        <v>3210</v>
      </c>
      <c r="C1073" s="2" t="s">
        <v>858</v>
      </c>
      <c r="D1073" s="1" t="s">
        <v>5661</v>
      </c>
      <c r="E1073" s="1" t="s">
        <v>5660</v>
      </c>
      <c r="F1073" s="1" t="s">
        <v>684</v>
      </c>
    </row>
    <row r="1074" spans="1:6">
      <c r="A1074" s="3" t="s">
        <v>1919</v>
      </c>
      <c r="B1074" t="s">
        <v>3211</v>
      </c>
      <c r="C1074" s="2" t="s">
        <v>5664</v>
      </c>
      <c r="D1074" s="1" t="s">
        <v>5665</v>
      </c>
      <c r="E1074" s="1" t="s">
        <v>5662</v>
      </c>
      <c r="F1074" s="1" t="s">
        <v>5663</v>
      </c>
    </row>
    <row r="1075" spans="1:6">
      <c r="A1075" s="3" t="s">
        <v>1920</v>
      </c>
      <c r="B1075" t="s">
        <v>3212</v>
      </c>
      <c r="C1075" s="2" t="s">
        <v>5667</v>
      </c>
      <c r="D1075" s="1" t="s">
        <v>5668</v>
      </c>
      <c r="E1075" s="1" t="s">
        <v>5666</v>
      </c>
      <c r="F1075" s="1" t="s">
        <v>684</v>
      </c>
    </row>
    <row r="1076" spans="1:6">
      <c r="A1076" s="3" t="s">
        <v>1921</v>
      </c>
      <c r="B1076" t="s">
        <v>3212</v>
      </c>
      <c r="C1076" s="2" t="s">
        <v>5667</v>
      </c>
      <c r="D1076" s="1" t="s">
        <v>5669</v>
      </c>
      <c r="E1076" s="1" t="s">
        <v>5666</v>
      </c>
      <c r="F1076" s="1" t="s">
        <v>684</v>
      </c>
    </row>
    <row r="1077" spans="1:6">
      <c r="A1077" s="3" t="s">
        <v>1922</v>
      </c>
      <c r="B1077" t="s">
        <v>3213</v>
      </c>
      <c r="C1077" s="2" t="s">
        <v>858</v>
      </c>
      <c r="D1077" s="1" t="s">
        <v>5671</v>
      </c>
      <c r="E1077" s="1" t="s">
        <v>5670</v>
      </c>
      <c r="F1077" s="1" t="s">
        <v>684</v>
      </c>
    </row>
    <row r="1078" spans="1:6">
      <c r="A1078" s="3" t="s">
        <v>1923</v>
      </c>
      <c r="B1078" t="s">
        <v>3214</v>
      </c>
      <c r="C1078" s="2" t="s">
        <v>5674</v>
      </c>
      <c r="D1078" s="1" t="s">
        <v>5675</v>
      </c>
      <c r="E1078" s="1" t="s">
        <v>5672</v>
      </c>
      <c r="F1078" s="1" t="s">
        <v>5673</v>
      </c>
    </row>
    <row r="1079" spans="1:6">
      <c r="A1079" s="3" t="s">
        <v>1924</v>
      </c>
      <c r="B1079" t="s">
        <v>3215</v>
      </c>
      <c r="C1079" s="2" t="s">
        <v>5676</v>
      </c>
      <c r="D1079" s="1" t="s">
        <v>450</v>
      </c>
      <c r="E1079" s="1" t="s">
        <v>620</v>
      </c>
      <c r="F1079" s="1" t="s">
        <v>684</v>
      </c>
    </row>
    <row r="1080" spans="1:6">
      <c r="A1080" s="3" t="s">
        <v>1925</v>
      </c>
      <c r="B1080" t="s">
        <v>2924</v>
      </c>
      <c r="C1080" s="2" t="s">
        <v>4704</v>
      </c>
      <c r="D1080" s="1" t="s">
        <v>5677</v>
      </c>
      <c r="E1080" s="1" t="s">
        <v>4702</v>
      </c>
      <c r="F1080" s="1" t="s">
        <v>4703</v>
      </c>
    </row>
    <row r="1081" spans="1:6">
      <c r="A1081" s="3" t="s">
        <v>1926</v>
      </c>
      <c r="B1081" t="s">
        <v>3216</v>
      </c>
      <c r="C1081" s="2" t="s">
        <v>5680</v>
      </c>
      <c r="D1081" s="1" t="s">
        <v>5681</v>
      </c>
      <c r="E1081" s="1" t="s">
        <v>5678</v>
      </c>
      <c r="F1081" s="1" t="s">
        <v>5679</v>
      </c>
    </row>
    <row r="1082" spans="1:6">
      <c r="A1082" s="3" t="s">
        <v>1927</v>
      </c>
      <c r="B1082" t="s">
        <v>3217</v>
      </c>
      <c r="C1082" s="2" t="s">
        <v>5684</v>
      </c>
      <c r="D1082" s="1" t="s">
        <v>450</v>
      </c>
      <c r="E1082" s="1" t="s">
        <v>5682</v>
      </c>
      <c r="F1082" s="1" t="s">
        <v>5683</v>
      </c>
    </row>
    <row r="1083" spans="1:6">
      <c r="A1083" s="3" t="s">
        <v>1928</v>
      </c>
      <c r="B1083" t="s">
        <v>3218</v>
      </c>
      <c r="C1083" s="2" t="s">
        <v>5341</v>
      </c>
      <c r="D1083" s="1" t="s">
        <v>5686</v>
      </c>
      <c r="E1083" s="1" t="s">
        <v>5685</v>
      </c>
      <c r="F1083" s="1" t="s">
        <v>5328</v>
      </c>
    </row>
    <row r="1084" spans="1:6">
      <c r="A1084" s="3" t="s">
        <v>1929</v>
      </c>
      <c r="B1084" t="s">
        <v>3218</v>
      </c>
      <c r="C1084" s="2" t="s">
        <v>5341</v>
      </c>
      <c r="D1084" s="1" t="s">
        <v>5686</v>
      </c>
      <c r="E1084" s="1" t="s">
        <v>5685</v>
      </c>
      <c r="F1084" s="1" t="s">
        <v>5328</v>
      </c>
    </row>
    <row r="1085" spans="1:6">
      <c r="A1085" s="3" t="s">
        <v>1930</v>
      </c>
      <c r="B1085" t="s">
        <v>3219</v>
      </c>
      <c r="C1085" s="2" t="s">
        <v>5689</v>
      </c>
      <c r="D1085" s="1" t="s">
        <v>5690</v>
      </c>
      <c r="E1085" s="1" t="s">
        <v>5687</v>
      </c>
      <c r="F1085" s="1" t="s">
        <v>5688</v>
      </c>
    </row>
    <row r="1086" spans="1:6">
      <c r="A1086" s="3" t="s">
        <v>1931</v>
      </c>
      <c r="B1086" t="s">
        <v>3220</v>
      </c>
      <c r="C1086" s="2" t="s">
        <v>5693</v>
      </c>
      <c r="D1086" s="1" t="s">
        <v>5694</v>
      </c>
      <c r="E1086" s="1" t="s">
        <v>5691</v>
      </c>
      <c r="F1086" s="1" t="s">
        <v>5692</v>
      </c>
    </row>
    <row r="1087" spans="1:6">
      <c r="A1087" s="3" t="s">
        <v>1932</v>
      </c>
      <c r="B1087" t="s">
        <v>3221</v>
      </c>
      <c r="C1087" s="2" t="s">
        <v>5697</v>
      </c>
      <c r="D1087" s="1" t="s">
        <v>5698</v>
      </c>
      <c r="E1087" s="1" t="s">
        <v>5695</v>
      </c>
      <c r="F1087" s="1" t="s">
        <v>5696</v>
      </c>
    </row>
    <row r="1088" spans="1:6">
      <c r="A1088" s="3" t="s">
        <v>1933</v>
      </c>
      <c r="B1088" t="s">
        <v>3222</v>
      </c>
      <c r="C1088" s="2" t="s">
        <v>5701</v>
      </c>
      <c r="D1088" s="1" t="s">
        <v>5702</v>
      </c>
      <c r="E1088" s="1" t="s">
        <v>5699</v>
      </c>
      <c r="F1088" s="1" t="s">
        <v>5700</v>
      </c>
    </row>
    <row r="1089" spans="1:6">
      <c r="A1089" s="3" t="s">
        <v>1934</v>
      </c>
      <c r="B1089" t="s">
        <v>3187</v>
      </c>
      <c r="C1089" s="2" t="s">
        <v>5600</v>
      </c>
      <c r="D1089" s="1" t="s">
        <v>5704</v>
      </c>
      <c r="E1089" s="1" t="s">
        <v>5703</v>
      </c>
      <c r="F1089" s="1" t="s">
        <v>5599</v>
      </c>
    </row>
    <row r="1090" spans="1:6">
      <c r="A1090" s="3" t="s">
        <v>1935</v>
      </c>
      <c r="B1090" t="s">
        <v>3223</v>
      </c>
      <c r="C1090" s="2" t="s">
        <v>5706</v>
      </c>
      <c r="D1090" s="1" t="s">
        <v>5707</v>
      </c>
      <c r="E1090" s="1" t="s">
        <v>5705</v>
      </c>
      <c r="F1090" s="1" t="s">
        <v>1027</v>
      </c>
    </row>
    <row r="1091" spans="1:6">
      <c r="A1091" s="3" t="s">
        <v>1936</v>
      </c>
      <c r="B1091" t="s">
        <v>3224</v>
      </c>
      <c r="C1091" s="2" t="s">
        <v>5709</v>
      </c>
      <c r="D1091" s="1" t="s">
        <v>5710</v>
      </c>
      <c r="E1091" s="1" t="s">
        <v>5708</v>
      </c>
      <c r="F1091" s="1" t="s">
        <v>1019</v>
      </c>
    </row>
    <row r="1092" spans="1:6">
      <c r="A1092" s="3" t="s">
        <v>1937</v>
      </c>
      <c r="B1092" t="s">
        <v>450</v>
      </c>
      <c r="C1092" s="2" t="s">
        <v>5713</v>
      </c>
      <c r="D1092" s="1" t="s">
        <v>450</v>
      </c>
      <c r="E1092" s="1" t="s">
        <v>5711</v>
      </c>
      <c r="F1092" s="1" t="s">
        <v>5712</v>
      </c>
    </row>
    <row r="1093" spans="1:6">
      <c r="A1093" s="3" t="s">
        <v>1938</v>
      </c>
      <c r="B1093" t="s">
        <v>3225</v>
      </c>
      <c r="C1093" s="2" t="s">
        <v>5716</v>
      </c>
      <c r="D1093" s="1" t="s">
        <v>5717</v>
      </c>
      <c r="E1093" s="1" t="s">
        <v>5714</v>
      </c>
      <c r="F1093" s="1" t="s">
        <v>5715</v>
      </c>
    </row>
    <row r="1094" spans="1:6">
      <c r="A1094" s="3" t="s">
        <v>1939</v>
      </c>
      <c r="B1094" t="s">
        <v>3226</v>
      </c>
      <c r="C1094" s="2" t="s">
        <v>858</v>
      </c>
      <c r="D1094" s="1" t="s">
        <v>5719</v>
      </c>
      <c r="E1094" s="1" t="s">
        <v>5718</v>
      </c>
      <c r="F1094" s="1" t="s">
        <v>684</v>
      </c>
    </row>
    <row r="1095" spans="1:6">
      <c r="A1095" s="3" t="s">
        <v>1940</v>
      </c>
      <c r="B1095" t="s">
        <v>2873</v>
      </c>
      <c r="C1095" s="2" t="s">
        <v>4498</v>
      </c>
      <c r="D1095" s="1" t="s">
        <v>5720</v>
      </c>
      <c r="E1095" s="1" t="s">
        <v>4496</v>
      </c>
      <c r="F1095" s="1" t="s">
        <v>4497</v>
      </c>
    </row>
    <row r="1096" spans="1:6">
      <c r="A1096" s="3" t="s">
        <v>1941</v>
      </c>
      <c r="B1096" t="s">
        <v>2873</v>
      </c>
      <c r="C1096" s="2" t="s">
        <v>4498</v>
      </c>
      <c r="D1096" s="1" t="s">
        <v>5721</v>
      </c>
      <c r="E1096" s="1" t="s">
        <v>4496</v>
      </c>
      <c r="F1096" s="1" t="s">
        <v>4497</v>
      </c>
    </row>
    <row r="1097" spans="1:6">
      <c r="A1097" s="3" t="s">
        <v>1942</v>
      </c>
      <c r="B1097" t="s">
        <v>2873</v>
      </c>
      <c r="C1097" s="2" t="s">
        <v>4498</v>
      </c>
      <c r="D1097" s="1" t="s">
        <v>4499</v>
      </c>
      <c r="E1097" s="1" t="s">
        <v>4496</v>
      </c>
      <c r="F1097" s="1" t="s">
        <v>4497</v>
      </c>
    </row>
    <row r="1098" spans="1:6">
      <c r="A1098" s="3" t="s">
        <v>1943</v>
      </c>
      <c r="B1098" t="s">
        <v>3160</v>
      </c>
      <c r="C1098" s="2" t="s">
        <v>5723</v>
      </c>
      <c r="D1098" s="1" t="s">
        <v>450</v>
      </c>
      <c r="E1098" s="1" t="s">
        <v>5517</v>
      </c>
      <c r="F1098" s="1" t="s">
        <v>5722</v>
      </c>
    </row>
    <row r="1099" spans="1:6">
      <c r="A1099" s="3" t="s">
        <v>1944</v>
      </c>
      <c r="B1099" t="s">
        <v>3227</v>
      </c>
      <c r="C1099" s="2" t="s">
        <v>5726</v>
      </c>
      <c r="D1099" s="1" t="s">
        <v>450</v>
      </c>
      <c r="E1099" s="1" t="s">
        <v>5724</v>
      </c>
      <c r="F1099" s="1" t="s">
        <v>5725</v>
      </c>
    </row>
    <row r="1100" spans="1:6">
      <c r="A1100" s="3" t="s">
        <v>1945</v>
      </c>
      <c r="B1100" t="s">
        <v>3228</v>
      </c>
      <c r="C1100" s="2" t="s">
        <v>5729</v>
      </c>
      <c r="D1100" s="1" t="s">
        <v>450</v>
      </c>
      <c r="E1100" s="1" t="s">
        <v>5727</v>
      </c>
      <c r="F1100" s="1" t="s">
        <v>5728</v>
      </c>
    </row>
    <row r="1101" spans="1:6">
      <c r="A1101" s="3" t="s">
        <v>1946</v>
      </c>
      <c r="B1101" t="s">
        <v>3229</v>
      </c>
      <c r="C1101" s="2" t="s">
        <v>5732</v>
      </c>
      <c r="D1101" s="1" t="s">
        <v>5733</v>
      </c>
      <c r="E1101" s="1" t="s">
        <v>5730</v>
      </c>
      <c r="F1101" s="1" t="s">
        <v>5731</v>
      </c>
    </row>
    <row r="1102" spans="1:6">
      <c r="A1102" s="3" t="s">
        <v>1947</v>
      </c>
      <c r="B1102" t="s">
        <v>3230</v>
      </c>
      <c r="C1102" s="2" t="s">
        <v>5735</v>
      </c>
      <c r="D1102" s="1" t="s">
        <v>5736</v>
      </c>
      <c r="E1102" s="1" t="s">
        <v>5734</v>
      </c>
      <c r="F1102" s="1" t="s">
        <v>799</v>
      </c>
    </row>
    <row r="1103" spans="1:6">
      <c r="A1103" s="3" t="s">
        <v>1948</v>
      </c>
      <c r="B1103" t="s">
        <v>3231</v>
      </c>
      <c r="C1103" s="2" t="s">
        <v>5304</v>
      </c>
      <c r="D1103" s="1" t="s">
        <v>5738</v>
      </c>
      <c r="E1103" s="1" t="s">
        <v>5737</v>
      </c>
      <c r="F1103" s="1" t="s">
        <v>3811</v>
      </c>
    </row>
    <row r="1104" spans="1:6">
      <c r="A1104" s="3" t="s">
        <v>1949</v>
      </c>
      <c r="B1104" t="s">
        <v>3232</v>
      </c>
      <c r="C1104" s="2" t="s">
        <v>4915</v>
      </c>
      <c r="D1104" s="1" t="s">
        <v>5739</v>
      </c>
      <c r="E1104" s="1" t="s">
        <v>4996</v>
      </c>
      <c r="F1104" s="1" t="s">
        <v>709</v>
      </c>
    </row>
    <row r="1105" spans="1:6">
      <c r="A1105" s="3" t="s">
        <v>1950</v>
      </c>
      <c r="B1105" t="s">
        <v>3233</v>
      </c>
      <c r="C1105" s="2" t="s">
        <v>5742</v>
      </c>
      <c r="D1105" s="1" t="s">
        <v>5743</v>
      </c>
      <c r="E1105" s="1" t="s">
        <v>5740</v>
      </c>
      <c r="F1105" s="1" t="s">
        <v>5741</v>
      </c>
    </row>
    <row r="1106" spans="1:6">
      <c r="A1106" s="3" t="s">
        <v>1951</v>
      </c>
      <c r="B1106" t="s">
        <v>3234</v>
      </c>
      <c r="C1106" s="2" t="s">
        <v>5746</v>
      </c>
      <c r="D1106" s="1" t="s">
        <v>5747</v>
      </c>
      <c r="E1106" s="1" t="s">
        <v>5744</v>
      </c>
      <c r="F1106" s="1" t="s">
        <v>5745</v>
      </c>
    </row>
    <row r="1107" spans="1:6">
      <c r="A1107" s="3" t="s">
        <v>1952</v>
      </c>
      <c r="B1107" t="s">
        <v>3235</v>
      </c>
      <c r="C1107" s="2" t="s">
        <v>5749</v>
      </c>
      <c r="D1107" s="1" t="s">
        <v>5750</v>
      </c>
      <c r="E1107" s="1" t="s">
        <v>5748</v>
      </c>
      <c r="F1107" s="1" t="s">
        <v>5113</v>
      </c>
    </row>
    <row r="1108" spans="1:6">
      <c r="A1108" s="3" t="s">
        <v>1953</v>
      </c>
      <c r="B1108" t="s">
        <v>3236</v>
      </c>
      <c r="C1108" s="2" t="s">
        <v>5752</v>
      </c>
      <c r="D1108" s="1" t="s">
        <v>5753</v>
      </c>
      <c r="E1108" s="1" t="s">
        <v>5751</v>
      </c>
      <c r="F1108" s="1" t="s">
        <v>810</v>
      </c>
    </row>
    <row r="1109" spans="1:6">
      <c r="A1109" s="3" t="s">
        <v>1954</v>
      </c>
      <c r="B1109" t="s">
        <v>3237</v>
      </c>
      <c r="C1109" s="2" t="s">
        <v>5756</v>
      </c>
      <c r="D1109" s="1" t="s">
        <v>5757</v>
      </c>
      <c r="E1109" s="1" t="s">
        <v>5754</v>
      </c>
      <c r="F1109" s="1" t="s">
        <v>5755</v>
      </c>
    </row>
    <row r="1110" spans="1:6">
      <c r="A1110" s="3" t="s">
        <v>1955</v>
      </c>
      <c r="B1110" t="s">
        <v>3164</v>
      </c>
      <c r="C1110" s="2" t="s">
        <v>5534</v>
      </c>
      <c r="D1110" s="1" t="s">
        <v>450</v>
      </c>
      <c r="E1110" s="1" t="s">
        <v>5532</v>
      </c>
      <c r="F1110" s="1" t="s">
        <v>5533</v>
      </c>
    </row>
    <row r="1111" spans="1:6">
      <c r="A1111" s="3" t="s">
        <v>1956</v>
      </c>
      <c r="B1111" t="s">
        <v>3238</v>
      </c>
      <c r="C1111" s="2" t="s">
        <v>5759</v>
      </c>
      <c r="D1111" s="1" t="s">
        <v>5760</v>
      </c>
      <c r="E1111" s="1" t="s">
        <v>5758</v>
      </c>
      <c r="F1111" s="1" t="s">
        <v>684</v>
      </c>
    </row>
    <row r="1112" spans="1:6">
      <c r="A1112" s="3" t="s">
        <v>1957</v>
      </c>
      <c r="B1112" t="s">
        <v>3239</v>
      </c>
      <c r="C1112" s="2" t="s">
        <v>5762</v>
      </c>
      <c r="D1112" s="1" t="s">
        <v>5763</v>
      </c>
      <c r="E1112" s="1" t="s">
        <v>5761</v>
      </c>
      <c r="F1112" s="1" t="s">
        <v>3811</v>
      </c>
    </row>
    <row r="1113" spans="1:6">
      <c r="A1113" s="3" t="s">
        <v>1958</v>
      </c>
      <c r="B1113" t="s">
        <v>3240</v>
      </c>
      <c r="C1113" s="2" t="s">
        <v>5765</v>
      </c>
      <c r="D1113" s="1" t="s">
        <v>450</v>
      </c>
      <c r="E1113" s="1" t="s">
        <v>5764</v>
      </c>
      <c r="F1113" s="1" t="s">
        <v>799</v>
      </c>
    </row>
    <row r="1114" spans="1:6">
      <c r="A1114" s="3" t="s">
        <v>1959</v>
      </c>
      <c r="B1114" t="s">
        <v>3241</v>
      </c>
      <c r="C1114" s="2" t="s">
        <v>5313</v>
      </c>
      <c r="D1114" s="1" t="s">
        <v>5767</v>
      </c>
      <c r="E1114" s="1" t="s">
        <v>5766</v>
      </c>
      <c r="F1114" s="1" t="s">
        <v>4955</v>
      </c>
    </row>
    <row r="1115" spans="1:6">
      <c r="A1115" s="3" t="s">
        <v>1960</v>
      </c>
      <c r="B1115" t="s">
        <v>3242</v>
      </c>
      <c r="C1115" s="2" t="s">
        <v>5770</v>
      </c>
      <c r="D1115" s="1" t="s">
        <v>5771</v>
      </c>
      <c r="E1115" s="1" t="s">
        <v>5768</v>
      </c>
      <c r="F1115" s="1" t="s">
        <v>5769</v>
      </c>
    </row>
    <row r="1116" spans="1:6">
      <c r="A1116" s="3" t="s">
        <v>1961</v>
      </c>
      <c r="B1116" t="s">
        <v>3127</v>
      </c>
      <c r="C1116" s="2" t="s">
        <v>5772</v>
      </c>
      <c r="D1116" s="1" t="s">
        <v>450</v>
      </c>
      <c r="E1116" s="1" t="s">
        <v>5415</v>
      </c>
      <c r="F1116" s="1" t="s">
        <v>950</v>
      </c>
    </row>
    <row r="1117" spans="1:6">
      <c r="A1117" s="3" t="s">
        <v>1962</v>
      </c>
      <c r="B1117" t="s">
        <v>3243</v>
      </c>
      <c r="C1117" s="2" t="s">
        <v>5775</v>
      </c>
      <c r="D1117" s="1" t="s">
        <v>5776</v>
      </c>
      <c r="E1117" s="1" t="s">
        <v>5773</v>
      </c>
      <c r="F1117" s="1" t="s">
        <v>5774</v>
      </c>
    </row>
    <row r="1118" spans="1:6">
      <c r="A1118" s="3" t="s">
        <v>1963</v>
      </c>
      <c r="B1118" t="s">
        <v>3244</v>
      </c>
      <c r="C1118" s="2" t="s">
        <v>5777</v>
      </c>
      <c r="D1118" s="1" t="s">
        <v>450</v>
      </c>
      <c r="E1118" s="1" t="s">
        <v>4990</v>
      </c>
      <c r="F1118" s="1" t="s">
        <v>684</v>
      </c>
    </row>
    <row r="1119" spans="1:6">
      <c r="A1119" s="3" t="s">
        <v>1964</v>
      </c>
      <c r="B1119" t="s">
        <v>3245</v>
      </c>
      <c r="C1119" s="2" t="s">
        <v>5777</v>
      </c>
      <c r="D1119" s="1" t="s">
        <v>5778</v>
      </c>
      <c r="E1119" s="1" t="s">
        <v>620</v>
      </c>
      <c r="F1119" s="1" t="s">
        <v>684</v>
      </c>
    </row>
    <row r="1120" spans="1:6">
      <c r="A1120" s="3" t="s">
        <v>1965</v>
      </c>
      <c r="B1120" t="s">
        <v>3246</v>
      </c>
      <c r="C1120" s="2" t="s">
        <v>5780</v>
      </c>
      <c r="D1120" s="1" t="s">
        <v>5781</v>
      </c>
      <c r="E1120" s="1" t="s">
        <v>5779</v>
      </c>
      <c r="F1120" s="1" t="s">
        <v>810</v>
      </c>
    </row>
    <row r="1121" spans="1:6">
      <c r="A1121" s="3" t="s">
        <v>1966</v>
      </c>
      <c r="B1121" t="s">
        <v>3247</v>
      </c>
      <c r="C1121" s="2" t="s">
        <v>5783</v>
      </c>
      <c r="D1121" s="1" t="s">
        <v>5784</v>
      </c>
      <c r="E1121" s="1" t="s">
        <v>5782</v>
      </c>
      <c r="F1121" s="1" t="s">
        <v>4875</v>
      </c>
    </row>
    <row r="1122" spans="1:6">
      <c r="A1122" s="3" t="s">
        <v>1967</v>
      </c>
      <c r="B1122" t="s">
        <v>3248</v>
      </c>
      <c r="C1122" s="2" t="s">
        <v>858</v>
      </c>
      <c r="D1122" s="1" t="s">
        <v>5786</v>
      </c>
      <c r="E1122" s="1" t="s">
        <v>5785</v>
      </c>
      <c r="F1122" s="1" t="s">
        <v>684</v>
      </c>
    </row>
    <row r="1123" spans="1:6">
      <c r="A1123" s="3" t="s">
        <v>1968</v>
      </c>
      <c r="B1123" t="s">
        <v>3249</v>
      </c>
      <c r="C1123" s="2" t="s">
        <v>858</v>
      </c>
      <c r="D1123" s="1" t="s">
        <v>5788</v>
      </c>
      <c r="E1123" s="1" t="s">
        <v>5787</v>
      </c>
      <c r="F1123" s="1" t="s">
        <v>844</v>
      </c>
    </row>
    <row r="1124" spans="1:6">
      <c r="A1124" s="3" t="s">
        <v>1969</v>
      </c>
      <c r="B1124" t="s">
        <v>3250</v>
      </c>
      <c r="C1124" s="2" t="s">
        <v>5791</v>
      </c>
      <c r="D1124" s="1" t="s">
        <v>5792</v>
      </c>
      <c r="E1124" s="1" t="s">
        <v>5789</v>
      </c>
      <c r="F1124" s="1" t="s">
        <v>5790</v>
      </c>
    </row>
    <row r="1125" spans="1:6">
      <c r="A1125" s="3" t="s">
        <v>1970</v>
      </c>
      <c r="B1125" t="s">
        <v>3251</v>
      </c>
      <c r="C1125" s="2" t="s">
        <v>5794</v>
      </c>
      <c r="D1125" s="1" t="s">
        <v>5795</v>
      </c>
      <c r="E1125" s="1" t="s">
        <v>5793</v>
      </c>
      <c r="F1125" s="1" t="s">
        <v>684</v>
      </c>
    </row>
    <row r="1126" spans="1:6">
      <c r="A1126" s="3" t="s">
        <v>1971</v>
      </c>
      <c r="B1126" t="s">
        <v>3252</v>
      </c>
      <c r="C1126" s="2" t="s">
        <v>5798</v>
      </c>
      <c r="D1126" s="1" t="s">
        <v>5799</v>
      </c>
      <c r="E1126" s="1" t="s">
        <v>5796</v>
      </c>
      <c r="F1126" s="1" t="s">
        <v>5797</v>
      </c>
    </row>
    <row r="1127" spans="1:6">
      <c r="A1127" s="3" t="s">
        <v>1972</v>
      </c>
      <c r="B1127" t="s">
        <v>3252</v>
      </c>
      <c r="C1127" s="2" t="s">
        <v>5798</v>
      </c>
      <c r="D1127" s="1" t="s">
        <v>5799</v>
      </c>
      <c r="E1127" s="1" t="s">
        <v>5796</v>
      </c>
      <c r="F1127" s="1" t="s">
        <v>5797</v>
      </c>
    </row>
    <row r="1128" spans="1:6">
      <c r="A1128" s="3" t="s">
        <v>1973</v>
      </c>
      <c r="B1128" t="s">
        <v>3253</v>
      </c>
      <c r="C1128" s="2" t="s">
        <v>5801</v>
      </c>
      <c r="D1128" s="1" t="s">
        <v>5802</v>
      </c>
      <c r="E1128" s="1" t="s">
        <v>5800</v>
      </c>
      <c r="F1128" s="1" t="s">
        <v>3811</v>
      </c>
    </row>
    <row r="1129" spans="1:6">
      <c r="A1129" s="3" t="s">
        <v>1974</v>
      </c>
      <c r="B1129" t="s">
        <v>3254</v>
      </c>
      <c r="C1129" s="2" t="s">
        <v>5804</v>
      </c>
      <c r="D1129" s="1" t="s">
        <v>450</v>
      </c>
      <c r="E1129" s="1" t="s">
        <v>5803</v>
      </c>
      <c r="F1129" s="1" t="s">
        <v>4501</v>
      </c>
    </row>
    <row r="1130" spans="1:6">
      <c r="A1130" s="3" t="s">
        <v>1975</v>
      </c>
      <c r="B1130" t="s">
        <v>3254</v>
      </c>
      <c r="C1130" s="2" t="s">
        <v>5804</v>
      </c>
      <c r="D1130" s="1" t="s">
        <v>450</v>
      </c>
      <c r="E1130" s="1" t="s">
        <v>5803</v>
      </c>
      <c r="F1130" s="1" t="s">
        <v>4501</v>
      </c>
    </row>
    <row r="1131" spans="1:6">
      <c r="A1131" s="3" t="s">
        <v>1976</v>
      </c>
      <c r="B1131" t="s">
        <v>3255</v>
      </c>
      <c r="C1131" s="2" t="s">
        <v>5807</v>
      </c>
      <c r="D1131" s="1" t="s">
        <v>5808</v>
      </c>
      <c r="E1131" s="1" t="s">
        <v>5805</v>
      </c>
      <c r="F1131" s="1" t="s">
        <v>5806</v>
      </c>
    </row>
    <row r="1132" spans="1:6">
      <c r="A1132" s="3" t="s">
        <v>1977</v>
      </c>
      <c r="B1132" t="s">
        <v>3043</v>
      </c>
      <c r="C1132" s="2" t="s">
        <v>5149</v>
      </c>
      <c r="D1132" s="1" t="s">
        <v>5809</v>
      </c>
      <c r="E1132" s="1" t="s">
        <v>5147</v>
      </c>
      <c r="F1132" s="1" t="s">
        <v>5148</v>
      </c>
    </row>
    <row r="1133" spans="1:6">
      <c r="A1133" s="3" t="s">
        <v>1978</v>
      </c>
      <c r="B1133" t="s">
        <v>3043</v>
      </c>
      <c r="C1133" s="2" t="s">
        <v>5149</v>
      </c>
      <c r="D1133" s="1" t="s">
        <v>450</v>
      </c>
      <c r="E1133" s="1" t="s">
        <v>5810</v>
      </c>
      <c r="F1133" s="1" t="s">
        <v>5148</v>
      </c>
    </row>
    <row r="1134" spans="1:6">
      <c r="A1134" s="3" t="s">
        <v>1979</v>
      </c>
      <c r="B1134" t="s">
        <v>3256</v>
      </c>
      <c r="C1134" s="2" t="s">
        <v>5812</v>
      </c>
      <c r="D1134" s="1" t="s">
        <v>5813</v>
      </c>
      <c r="E1134" s="1" t="s">
        <v>5811</v>
      </c>
      <c r="F1134" s="1" t="s">
        <v>684</v>
      </c>
    </row>
    <row r="1135" spans="1:6">
      <c r="A1135" s="3" t="s">
        <v>1980</v>
      </c>
      <c r="B1135" t="s">
        <v>3257</v>
      </c>
      <c r="C1135" s="2" t="s">
        <v>5815</v>
      </c>
      <c r="D1135" s="1" t="s">
        <v>5816</v>
      </c>
      <c r="E1135" s="1" t="s">
        <v>5814</v>
      </c>
      <c r="F1135" s="1" t="s">
        <v>810</v>
      </c>
    </row>
    <row r="1136" spans="1:6">
      <c r="A1136" s="3" t="s">
        <v>1981</v>
      </c>
      <c r="B1136" t="s">
        <v>3258</v>
      </c>
      <c r="C1136" s="2" t="s">
        <v>5819</v>
      </c>
      <c r="D1136" s="1" t="s">
        <v>5820</v>
      </c>
      <c r="E1136" s="1" t="s">
        <v>5817</v>
      </c>
      <c r="F1136" s="1" t="s">
        <v>5818</v>
      </c>
    </row>
    <row r="1137" spans="1:6">
      <c r="A1137" s="3" t="s">
        <v>1982</v>
      </c>
      <c r="B1137" t="s">
        <v>3258</v>
      </c>
      <c r="C1137" s="2" t="s">
        <v>5819</v>
      </c>
      <c r="D1137" s="1" t="s">
        <v>5821</v>
      </c>
      <c r="E1137" s="1" t="s">
        <v>5817</v>
      </c>
      <c r="F1137" s="1" t="s">
        <v>5818</v>
      </c>
    </row>
    <row r="1138" spans="1:6">
      <c r="A1138" s="3" t="s">
        <v>1983</v>
      </c>
      <c r="B1138" t="s">
        <v>3259</v>
      </c>
      <c r="C1138" s="2" t="s">
        <v>5824</v>
      </c>
      <c r="D1138" s="1" t="s">
        <v>450</v>
      </c>
      <c r="E1138" s="1" t="s">
        <v>5822</v>
      </c>
      <c r="F1138" s="1" t="s">
        <v>5823</v>
      </c>
    </row>
    <row r="1139" spans="1:6">
      <c r="A1139" s="3" t="s">
        <v>1984</v>
      </c>
      <c r="B1139" t="s">
        <v>3260</v>
      </c>
      <c r="C1139" s="2" t="s">
        <v>5827</v>
      </c>
      <c r="D1139" s="1" t="s">
        <v>5828</v>
      </c>
      <c r="E1139" s="1" t="s">
        <v>5825</v>
      </c>
      <c r="F1139" s="1" t="s">
        <v>5826</v>
      </c>
    </row>
    <row r="1140" spans="1:6">
      <c r="A1140" s="3" t="s">
        <v>1985</v>
      </c>
      <c r="B1140" t="s">
        <v>3261</v>
      </c>
      <c r="C1140" s="2" t="s">
        <v>5777</v>
      </c>
      <c r="D1140" s="1" t="s">
        <v>5830</v>
      </c>
      <c r="E1140" s="1" t="s">
        <v>5829</v>
      </c>
      <c r="F1140" s="1" t="s">
        <v>684</v>
      </c>
    </row>
    <row r="1141" spans="1:6">
      <c r="A1141" s="3" t="s">
        <v>1986</v>
      </c>
      <c r="B1141" t="s">
        <v>3262</v>
      </c>
      <c r="C1141" s="2" t="s">
        <v>5833</v>
      </c>
      <c r="D1141" s="1" t="s">
        <v>5834</v>
      </c>
      <c r="E1141" s="1" t="s">
        <v>5831</v>
      </c>
      <c r="F1141" s="1" t="s">
        <v>5832</v>
      </c>
    </row>
    <row r="1142" spans="1:6">
      <c r="A1142" s="3" t="s">
        <v>1987</v>
      </c>
      <c r="B1142" t="s">
        <v>3157</v>
      </c>
      <c r="C1142" s="2" t="s">
        <v>5508</v>
      </c>
      <c r="D1142" s="1" t="s">
        <v>5509</v>
      </c>
      <c r="E1142" s="1" t="s">
        <v>5506</v>
      </c>
      <c r="F1142" s="1" t="s">
        <v>709</v>
      </c>
    </row>
    <row r="1143" spans="1:6">
      <c r="A1143" s="3" t="s">
        <v>1988</v>
      </c>
      <c r="B1143" t="s">
        <v>3263</v>
      </c>
      <c r="C1143" s="2" t="s">
        <v>5837</v>
      </c>
      <c r="D1143" s="1" t="s">
        <v>5838</v>
      </c>
      <c r="E1143" s="1" t="s">
        <v>5835</v>
      </c>
      <c r="F1143" s="1" t="s">
        <v>5836</v>
      </c>
    </row>
    <row r="1144" spans="1:6">
      <c r="A1144" s="3" t="s">
        <v>1989</v>
      </c>
      <c r="B1144" t="s">
        <v>3264</v>
      </c>
      <c r="C1144" s="2" t="s">
        <v>5840</v>
      </c>
      <c r="D1144" s="1" t="s">
        <v>5841</v>
      </c>
      <c r="E1144" s="1" t="s">
        <v>5839</v>
      </c>
      <c r="F1144" s="1" t="s">
        <v>713</v>
      </c>
    </row>
    <row r="1145" spans="1:6">
      <c r="A1145" s="3" t="s">
        <v>1990</v>
      </c>
      <c r="B1145" t="s">
        <v>3265</v>
      </c>
      <c r="C1145" s="2" t="s">
        <v>5843</v>
      </c>
      <c r="D1145" s="1" t="s">
        <v>450</v>
      </c>
      <c r="E1145" s="1" t="s">
        <v>5842</v>
      </c>
      <c r="F1145" s="1" t="s">
        <v>684</v>
      </c>
    </row>
    <row r="1146" spans="1:6">
      <c r="A1146" s="3" t="s">
        <v>1991</v>
      </c>
      <c r="B1146" t="s">
        <v>3266</v>
      </c>
      <c r="C1146" s="2" t="s">
        <v>766</v>
      </c>
      <c r="D1146" s="1" t="s">
        <v>5845</v>
      </c>
      <c r="E1146" s="1" t="s">
        <v>5844</v>
      </c>
      <c r="F1146" s="1" t="s">
        <v>684</v>
      </c>
    </row>
    <row r="1147" spans="1:6">
      <c r="A1147" s="3" t="s">
        <v>1992</v>
      </c>
      <c r="B1147" t="s">
        <v>3267</v>
      </c>
      <c r="C1147" s="2" t="s">
        <v>5846</v>
      </c>
      <c r="D1147" s="1" t="s">
        <v>5847</v>
      </c>
      <c r="E1147" s="1" t="s">
        <v>5711</v>
      </c>
      <c r="F1147" s="1" t="s">
        <v>713</v>
      </c>
    </row>
    <row r="1148" spans="1:6">
      <c r="A1148" s="3" t="s">
        <v>1993</v>
      </c>
      <c r="B1148" t="s">
        <v>3051</v>
      </c>
      <c r="C1148" s="2" t="s">
        <v>5173</v>
      </c>
      <c r="D1148" s="1" t="s">
        <v>5848</v>
      </c>
      <c r="E1148" s="1" t="s">
        <v>5171</v>
      </c>
      <c r="F1148" s="1" t="s">
        <v>5172</v>
      </c>
    </row>
    <row r="1149" spans="1:6">
      <c r="A1149" s="3" t="s">
        <v>1994</v>
      </c>
      <c r="B1149" t="s">
        <v>3043</v>
      </c>
      <c r="C1149" s="2" t="s">
        <v>5149</v>
      </c>
      <c r="D1149" s="1" t="s">
        <v>5849</v>
      </c>
      <c r="E1149" s="1" t="s">
        <v>5147</v>
      </c>
      <c r="F1149" s="1" t="s">
        <v>5148</v>
      </c>
    </row>
    <row r="1150" spans="1:6">
      <c r="A1150" s="3" t="s">
        <v>1995</v>
      </c>
      <c r="B1150" t="s">
        <v>2965</v>
      </c>
      <c r="C1150" s="2" t="s">
        <v>4863</v>
      </c>
      <c r="D1150" s="1" t="s">
        <v>450</v>
      </c>
      <c r="E1150" s="1" t="s">
        <v>4861</v>
      </c>
      <c r="F1150" s="1" t="s">
        <v>4862</v>
      </c>
    </row>
    <row r="1151" spans="1:6">
      <c r="A1151" s="3" t="s">
        <v>1996</v>
      </c>
      <c r="B1151" t="s">
        <v>3268</v>
      </c>
      <c r="C1151" s="2" t="s">
        <v>858</v>
      </c>
      <c r="D1151" s="1" t="s">
        <v>5851</v>
      </c>
      <c r="E1151" s="1" t="s">
        <v>5850</v>
      </c>
      <c r="F1151" s="1" t="s">
        <v>950</v>
      </c>
    </row>
    <row r="1152" spans="1:6">
      <c r="A1152" s="3" t="s">
        <v>1997</v>
      </c>
      <c r="B1152" t="s">
        <v>3269</v>
      </c>
      <c r="C1152" s="2" t="s">
        <v>858</v>
      </c>
      <c r="D1152" s="1" t="s">
        <v>5853</v>
      </c>
      <c r="E1152" s="1" t="s">
        <v>5852</v>
      </c>
      <c r="F1152" s="1" t="s">
        <v>684</v>
      </c>
    </row>
    <row r="1153" spans="1:6">
      <c r="A1153" s="3" t="s">
        <v>1998</v>
      </c>
      <c r="B1153" t="s">
        <v>3270</v>
      </c>
      <c r="C1153" s="2" t="s">
        <v>5856</v>
      </c>
      <c r="D1153" s="1" t="s">
        <v>450</v>
      </c>
      <c r="E1153" s="1" t="s">
        <v>5854</v>
      </c>
      <c r="F1153" s="1" t="s">
        <v>5855</v>
      </c>
    </row>
    <row r="1154" spans="1:6">
      <c r="A1154" s="3" t="s">
        <v>1999</v>
      </c>
      <c r="B1154" t="s">
        <v>3271</v>
      </c>
      <c r="C1154" s="2" t="s">
        <v>5858</v>
      </c>
      <c r="D1154" s="1" t="s">
        <v>5859</v>
      </c>
      <c r="E1154" s="1" t="s">
        <v>5857</v>
      </c>
      <c r="F1154" s="1" t="s">
        <v>844</v>
      </c>
    </row>
    <row r="1155" spans="1:6">
      <c r="A1155" s="3" t="s">
        <v>2000</v>
      </c>
      <c r="B1155" t="s">
        <v>3272</v>
      </c>
      <c r="C1155" s="2" t="s">
        <v>5777</v>
      </c>
      <c r="D1155" s="1" t="s">
        <v>450</v>
      </c>
      <c r="E1155" s="1" t="s">
        <v>4990</v>
      </c>
      <c r="F1155" s="1" t="s">
        <v>684</v>
      </c>
    </row>
    <row r="1156" spans="1:6">
      <c r="A1156" s="3" t="s">
        <v>2001</v>
      </c>
      <c r="B1156" t="s">
        <v>2973</v>
      </c>
      <c r="C1156" s="2" t="s">
        <v>4893</v>
      </c>
      <c r="D1156" s="1" t="s">
        <v>5860</v>
      </c>
      <c r="E1156" s="1" t="s">
        <v>4891</v>
      </c>
      <c r="F1156" s="1" t="s">
        <v>4892</v>
      </c>
    </row>
    <row r="1157" spans="1:6">
      <c r="A1157" s="3" t="s">
        <v>2002</v>
      </c>
      <c r="B1157" t="s">
        <v>3273</v>
      </c>
      <c r="C1157" s="2" t="s">
        <v>5862</v>
      </c>
      <c r="D1157" s="1" t="s">
        <v>5863</v>
      </c>
      <c r="E1157" s="1" t="s">
        <v>5861</v>
      </c>
      <c r="F1157" s="1" t="s">
        <v>950</v>
      </c>
    </row>
    <row r="1158" spans="1:6">
      <c r="A1158" s="3" t="s">
        <v>2003</v>
      </c>
      <c r="B1158" t="s">
        <v>3274</v>
      </c>
      <c r="C1158" s="2" t="s">
        <v>5866</v>
      </c>
      <c r="D1158" s="1" t="s">
        <v>5867</v>
      </c>
      <c r="E1158" s="1" t="s">
        <v>5864</v>
      </c>
      <c r="F1158" s="1" t="s">
        <v>5865</v>
      </c>
    </row>
    <row r="1159" spans="1:6">
      <c r="A1159" s="3" t="s">
        <v>2004</v>
      </c>
      <c r="B1159" t="s">
        <v>3274</v>
      </c>
      <c r="C1159" s="2" t="s">
        <v>5866</v>
      </c>
      <c r="D1159" s="1" t="s">
        <v>5868</v>
      </c>
      <c r="E1159" s="1" t="s">
        <v>5864</v>
      </c>
      <c r="F1159" s="1" t="s">
        <v>5865</v>
      </c>
    </row>
    <row r="1160" spans="1:6">
      <c r="A1160" s="3" t="s">
        <v>2005</v>
      </c>
      <c r="B1160" t="s">
        <v>3275</v>
      </c>
      <c r="C1160" s="2" t="s">
        <v>5871</v>
      </c>
      <c r="D1160" s="1" t="s">
        <v>5872</v>
      </c>
      <c r="E1160" s="1" t="s">
        <v>5869</v>
      </c>
      <c r="F1160" s="1" t="s">
        <v>5870</v>
      </c>
    </row>
    <row r="1161" spans="1:6">
      <c r="A1161" s="3" t="s">
        <v>2006</v>
      </c>
      <c r="B1161" t="s">
        <v>3159</v>
      </c>
      <c r="C1161" s="2" t="s">
        <v>5516</v>
      </c>
      <c r="D1161" s="1" t="s">
        <v>5873</v>
      </c>
      <c r="E1161" s="1" t="s">
        <v>5514</v>
      </c>
      <c r="F1161" s="1" t="s">
        <v>5515</v>
      </c>
    </row>
    <row r="1162" spans="1:6">
      <c r="A1162" s="3" t="s">
        <v>2007</v>
      </c>
      <c r="B1162" t="s">
        <v>3276</v>
      </c>
      <c r="C1162" s="2" t="s">
        <v>5876</v>
      </c>
      <c r="D1162" s="1" t="s">
        <v>5877</v>
      </c>
      <c r="E1162" s="1" t="s">
        <v>5874</v>
      </c>
      <c r="F1162" s="1" t="s">
        <v>5875</v>
      </c>
    </row>
    <row r="1163" spans="1:6">
      <c r="A1163" s="3" t="s">
        <v>2008</v>
      </c>
      <c r="B1163" t="s">
        <v>3257</v>
      </c>
      <c r="C1163" s="2" t="s">
        <v>5815</v>
      </c>
      <c r="D1163" s="1" t="s">
        <v>5816</v>
      </c>
      <c r="E1163" s="1" t="s">
        <v>5814</v>
      </c>
      <c r="F1163" s="1" t="s">
        <v>810</v>
      </c>
    </row>
    <row r="1164" spans="1:6">
      <c r="A1164" s="3" t="s">
        <v>2009</v>
      </c>
      <c r="B1164" t="s">
        <v>3257</v>
      </c>
      <c r="C1164" s="2" t="s">
        <v>5815</v>
      </c>
      <c r="D1164" s="1" t="s">
        <v>5816</v>
      </c>
      <c r="E1164" s="1" t="s">
        <v>5814</v>
      </c>
      <c r="F1164" s="1" t="s">
        <v>810</v>
      </c>
    </row>
    <row r="1165" spans="1:6">
      <c r="A1165" s="3" t="s">
        <v>2010</v>
      </c>
      <c r="B1165" t="s">
        <v>3277</v>
      </c>
      <c r="C1165" s="2" t="s">
        <v>5880</v>
      </c>
      <c r="D1165" s="1" t="s">
        <v>5881</v>
      </c>
      <c r="E1165" s="1" t="s">
        <v>5878</v>
      </c>
      <c r="F1165" s="1" t="s">
        <v>5879</v>
      </c>
    </row>
    <row r="1166" spans="1:6">
      <c r="A1166" s="3" t="s">
        <v>2011</v>
      </c>
      <c r="B1166" t="s">
        <v>3278</v>
      </c>
      <c r="C1166" s="2" t="s">
        <v>5884</v>
      </c>
      <c r="D1166" s="1" t="s">
        <v>5885</v>
      </c>
      <c r="E1166" s="1" t="s">
        <v>5882</v>
      </c>
      <c r="F1166" s="1" t="s">
        <v>5883</v>
      </c>
    </row>
    <row r="1167" spans="1:6">
      <c r="A1167" s="3" t="s">
        <v>2012</v>
      </c>
      <c r="B1167" t="s">
        <v>3278</v>
      </c>
      <c r="C1167" s="2" t="s">
        <v>5884</v>
      </c>
      <c r="D1167" s="1" t="s">
        <v>5885</v>
      </c>
      <c r="E1167" s="1" t="s">
        <v>5882</v>
      </c>
      <c r="F1167" s="1" t="s">
        <v>5883</v>
      </c>
    </row>
    <row r="1168" spans="1:6">
      <c r="A1168" s="3" t="s">
        <v>2013</v>
      </c>
      <c r="B1168" t="s">
        <v>3115</v>
      </c>
      <c r="C1168" s="2" t="s">
        <v>5378</v>
      </c>
      <c r="D1168" s="1" t="s">
        <v>5886</v>
      </c>
      <c r="E1168" s="1" t="s">
        <v>5376</v>
      </c>
      <c r="F1168" s="1" t="s">
        <v>5377</v>
      </c>
    </row>
    <row r="1169" spans="1:6">
      <c r="A1169" s="3" t="s">
        <v>2014</v>
      </c>
      <c r="B1169" t="s">
        <v>3115</v>
      </c>
      <c r="C1169" s="2" t="s">
        <v>5378</v>
      </c>
      <c r="D1169" s="1" t="s">
        <v>5379</v>
      </c>
      <c r="E1169" s="1" t="s">
        <v>5376</v>
      </c>
      <c r="F1169" s="1" t="s">
        <v>5377</v>
      </c>
    </row>
    <row r="1170" spans="1:6">
      <c r="A1170" s="3" t="s">
        <v>2015</v>
      </c>
      <c r="B1170" t="s">
        <v>3171</v>
      </c>
      <c r="C1170" s="2" t="s">
        <v>5554</v>
      </c>
      <c r="D1170" s="1" t="s">
        <v>5887</v>
      </c>
      <c r="E1170" s="1" t="s">
        <v>5553</v>
      </c>
      <c r="F1170" s="1" t="s">
        <v>844</v>
      </c>
    </row>
    <row r="1171" spans="1:6">
      <c r="A1171" s="3" t="s">
        <v>2016</v>
      </c>
      <c r="B1171" t="s">
        <v>3171</v>
      </c>
      <c r="C1171" s="2" t="s">
        <v>5554</v>
      </c>
      <c r="D1171" s="1" t="s">
        <v>5888</v>
      </c>
      <c r="E1171" s="1" t="s">
        <v>5553</v>
      </c>
      <c r="F1171" s="1" t="s">
        <v>844</v>
      </c>
    </row>
    <row r="1172" spans="1:6">
      <c r="A1172" s="3" t="s">
        <v>2017</v>
      </c>
      <c r="B1172" t="s">
        <v>3182</v>
      </c>
      <c r="C1172" s="2" t="s">
        <v>5588</v>
      </c>
      <c r="D1172" s="1" t="s">
        <v>450</v>
      </c>
      <c r="E1172" s="1" t="s">
        <v>5586</v>
      </c>
      <c r="F1172" s="1" t="s">
        <v>5587</v>
      </c>
    </row>
    <row r="1173" spans="1:6">
      <c r="A1173" s="3" t="s">
        <v>2018</v>
      </c>
      <c r="B1173" t="s">
        <v>3279</v>
      </c>
      <c r="C1173" s="2" t="s">
        <v>5891</v>
      </c>
      <c r="D1173" s="1" t="s">
        <v>5892</v>
      </c>
      <c r="E1173" s="1" t="s">
        <v>5889</v>
      </c>
      <c r="F1173" s="1" t="s">
        <v>5890</v>
      </c>
    </row>
    <row r="1174" spans="1:6">
      <c r="A1174" s="3" t="s">
        <v>2019</v>
      </c>
      <c r="B1174" t="s">
        <v>3280</v>
      </c>
      <c r="C1174" s="2" t="s">
        <v>5895</v>
      </c>
      <c r="D1174" s="1" t="s">
        <v>5896</v>
      </c>
      <c r="E1174" s="1" t="s">
        <v>5893</v>
      </c>
      <c r="F1174" s="1" t="s">
        <v>5894</v>
      </c>
    </row>
    <row r="1175" spans="1:6">
      <c r="A1175" s="3" t="s">
        <v>2020</v>
      </c>
      <c r="B1175" t="s">
        <v>3281</v>
      </c>
      <c r="C1175" s="2" t="s">
        <v>5898</v>
      </c>
      <c r="D1175" s="1" t="s">
        <v>5899</v>
      </c>
      <c r="E1175" s="1" t="s">
        <v>5897</v>
      </c>
      <c r="F1175" s="1" t="s">
        <v>4535</v>
      </c>
    </row>
    <row r="1176" spans="1:6">
      <c r="A1176" s="3" t="s">
        <v>2021</v>
      </c>
      <c r="B1176" t="s">
        <v>3281</v>
      </c>
      <c r="C1176" s="2" t="s">
        <v>5898</v>
      </c>
      <c r="D1176" s="1" t="s">
        <v>5900</v>
      </c>
      <c r="E1176" s="1" t="s">
        <v>5897</v>
      </c>
      <c r="F1176" s="1" t="s">
        <v>4535</v>
      </c>
    </row>
    <row r="1177" spans="1:6">
      <c r="A1177" s="3" t="s">
        <v>2022</v>
      </c>
      <c r="B1177" t="s">
        <v>3281</v>
      </c>
      <c r="C1177" s="2" t="s">
        <v>5898</v>
      </c>
      <c r="D1177" s="1" t="s">
        <v>5901</v>
      </c>
      <c r="E1177" s="1" t="s">
        <v>5897</v>
      </c>
      <c r="F1177" s="1" t="s">
        <v>4535</v>
      </c>
    </row>
    <row r="1178" spans="1:6">
      <c r="A1178" s="3" t="s">
        <v>2023</v>
      </c>
      <c r="B1178" t="s">
        <v>3208</v>
      </c>
      <c r="C1178" s="2" t="s">
        <v>5656</v>
      </c>
      <c r="D1178" s="1" t="s">
        <v>5657</v>
      </c>
      <c r="E1178" s="1" t="s">
        <v>5655</v>
      </c>
      <c r="F1178" s="1" t="s">
        <v>713</v>
      </c>
    </row>
    <row r="1179" spans="1:6">
      <c r="A1179" s="3" t="s">
        <v>2024</v>
      </c>
      <c r="B1179" t="s">
        <v>3208</v>
      </c>
      <c r="C1179" s="2" t="s">
        <v>5656</v>
      </c>
      <c r="D1179" s="1" t="s">
        <v>5902</v>
      </c>
      <c r="E1179" s="1" t="s">
        <v>5655</v>
      </c>
      <c r="F1179" s="1" t="s">
        <v>713</v>
      </c>
    </row>
    <row r="1180" spans="1:6">
      <c r="A1180" s="3" t="s">
        <v>2025</v>
      </c>
      <c r="B1180" t="s">
        <v>3282</v>
      </c>
      <c r="C1180" s="2" t="s">
        <v>5904</v>
      </c>
      <c r="D1180" s="1" t="s">
        <v>5905</v>
      </c>
      <c r="E1180" s="1" t="s">
        <v>5903</v>
      </c>
      <c r="F1180" s="1" t="s">
        <v>4535</v>
      </c>
    </row>
    <row r="1181" spans="1:6">
      <c r="A1181" s="3" t="s">
        <v>2026</v>
      </c>
      <c r="B1181" t="s">
        <v>3187</v>
      </c>
      <c r="C1181" s="2" t="s">
        <v>5600</v>
      </c>
      <c r="D1181" s="1" t="s">
        <v>5704</v>
      </c>
      <c r="E1181" s="1" t="s">
        <v>5703</v>
      </c>
      <c r="F1181" s="1" t="s">
        <v>5599</v>
      </c>
    </row>
    <row r="1182" spans="1:6">
      <c r="A1182" s="3" t="s">
        <v>2027</v>
      </c>
      <c r="B1182" t="s">
        <v>3283</v>
      </c>
      <c r="C1182" s="2" t="s">
        <v>5908</v>
      </c>
      <c r="D1182" s="1" t="s">
        <v>5909</v>
      </c>
      <c r="E1182" s="1" t="s">
        <v>5906</v>
      </c>
      <c r="F1182" s="1" t="s">
        <v>5907</v>
      </c>
    </row>
    <row r="1183" spans="1:6">
      <c r="A1183" s="3" t="s">
        <v>2028</v>
      </c>
      <c r="B1183" t="s">
        <v>3283</v>
      </c>
      <c r="C1183" s="2" t="s">
        <v>5908</v>
      </c>
      <c r="D1183" s="1" t="s">
        <v>5910</v>
      </c>
      <c r="E1183" s="1" t="s">
        <v>5906</v>
      </c>
      <c r="F1183" s="1" t="s">
        <v>5907</v>
      </c>
    </row>
    <row r="1184" spans="1:6">
      <c r="A1184" s="3" t="s">
        <v>2029</v>
      </c>
      <c r="B1184" t="s">
        <v>3284</v>
      </c>
      <c r="C1184" s="2" t="s">
        <v>5912</v>
      </c>
      <c r="D1184" s="1" t="s">
        <v>5913</v>
      </c>
      <c r="E1184" s="1" t="s">
        <v>620</v>
      </c>
      <c r="F1184" s="1" t="s">
        <v>5911</v>
      </c>
    </row>
    <row r="1185" spans="1:6">
      <c r="A1185" s="3" t="s">
        <v>2030</v>
      </c>
      <c r="B1185" t="s">
        <v>3285</v>
      </c>
      <c r="C1185" s="2" t="s">
        <v>5915</v>
      </c>
      <c r="D1185" s="1" t="s">
        <v>5916</v>
      </c>
      <c r="E1185" s="1" t="s">
        <v>5914</v>
      </c>
      <c r="F1185" s="1" t="s">
        <v>4931</v>
      </c>
    </row>
    <row r="1186" spans="1:6">
      <c r="A1186" s="3" t="s">
        <v>2031</v>
      </c>
      <c r="B1186" t="s">
        <v>3285</v>
      </c>
      <c r="C1186" s="2" t="s">
        <v>5915</v>
      </c>
      <c r="D1186" s="1" t="s">
        <v>5916</v>
      </c>
      <c r="E1186" s="1" t="s">
        <v>5914</v>
      </c>
      <c r="F1186" s="1" t="s">
        <v>4931</v>
      </c>
    </row>
    <row r="1187" spans="1:6">
      <c r="A1187" s="3" t="s">
        <v>2032</v>
      </c>
      <c r="B1187" t="s">
        <v>3220</v>
      </c>
      <c r="C1187" s="2" t="s">
        <v>5693</v>
      </c>
      <c r="D1187" s="1" t="s">
        <v>5917</v>
      </c>
      <c r="E1187" s="1" t="s">
        <v>5691</v>
      </c>
      <c r="F1187" s="1" t="s">
        <v>5692</v>
      </c>
    </row>
    <row r="1188" spans="1:6">
      <c r="A1188" s="3" t="s">
        <v>2033</v>
      </c>
      <c r="B1188" t="s">
        <v>3286</v>
      </c>
      <c r="C1188" s="2" t="s">
        <v>5919</v>
      </c>
      <c r="D1188" s="1" t="s">
        <v>5920</v>
      </c>
      <c r="E1188" s="1" t="s">
        <v>5918</v>
      </c>
      <c r="F1188" s="1" t="s">
        <v>4535</v>
      </c>
    </row>
    <row r="1189" spans="1:6">
      <c r="A1189" s="3" t="s">
        <v>2034</v>
      </c>
      <c r="B1189" t="s">
        <v>3286</v>
      </c>
      <c r="C1189" s="2" t="s">
        <v>5919</v>
      </c>
      <c r="D1189" s="1" t="s">
        <v>5920</v>
      </c>
      <c r="E1189" s="1" t="s">
        <v>5918</v>
      </c>
      <c r="F1189" s="1" t="s">
        <v>4535</v>
      </c>
    </row>
    <row r="1190" spans="1:6">
      <c r="A1190" s="3" t="s">
        <v>2035</v>
      </c>
      <c r="B1190" t="s">
        <v>3176</v>
      </c>
      <c r="C1190" s="2" t="s">
        <v>5570</v>
      </c>
      <c r="D1190" s="1" t="s">
        <v>5921</v>
      </c>
      <c r="E1190" s="1" t="s">
        <v>5568</v>
      </c>
      <c r="F1190" s="1" t="s">
        <v>5569</v>
      </c>
    </row>
    <row r="1191" spans="1:6">
      <c r="A1191" s="3" t="s">
        <v>2036</v>
      </c>
      <c r="B1191" t="s">
        <v>3236</v>
      </c>
      <c r="C1191" s="2" t="s">
        <v>5752</v>
      </c>
      <c r="D1191" s="1" t="s">
        <v>5922</v>
      </c>
      <c r="E1191" s="1" t="s">
        <v>5751</v>
      </c>
      <c r="F1191" s="1" t="s">
        <v>810</v>
      </c>
    </row>
    <row r="1192" spans="1:6">
      <c r="A1192" s="3" t="s">
        <v>2037</v>
      </c>
      <c r="B1192" t="s">
        <v>3287</v>
      </c>
      <c r="C1192" s="2" t="s">
        <v>5925</v>
      </c>
      <c r="D1192" s="1" t="s">
        <v>5926</v>
      </c>
      <c r="E1192" s="1" t="s">
        <v>5923</v>
      </c>
      <c r="F1192" s="1" t="s">
        <v>5924</v>
      </c>
    </row>
    <row r="1193" spans="1:6">
      <c r="A1193" s="3" t="s">
        <v>2038</v>
      </c>
      <c r="B1193" t="s">
        <v>3287</v>
      </c>
      <c r="C1193" s="2" t="s">
        <v>5925</v>
      </c>
      <c r="D1193" s="1" t="s">
        <v>450</v>
      </c>
      <c r="E1193" s="1" t="s">
        <v>5923</v>
      </c>
      <c r="F1193" s="1" t="s">
        <v>5924</v>
      </c>
    </row>
    <row r="1194" spans="1:6">
      <c r="A1194" s="3" t="s">
        <v>2039</v>
      </c>
      <c r="B1194" t="s">
        <v>3287</v>
      </c>
      <c r="C1194" s="2" t="s">
        <v>5925</v>
      </c>
      <c r="D1194" s="1" t="s">
        <v>5926</v>
      </c>
      <c r="E1194" s="1" t="s">
        <v>5923</v>
      </c>
      <c r="F1194" s="1" t="s">
        <v>5924</v>
      </c>
    </row>
    <row r="1195" spans="1:6">
      <c r="A1195" s="3" t="s">
        <v>2040</v>
      </c>
      <c r="B1195" t="s">
        <v>3160</v>
      </c>
      <c r="C1195" s="2" t="s">
        <v>5518</v>
      </c>
      <c r="D1195" s="1" t="s">
        <v>5519</v>
      </c>
      <c r="E1195" s="1" t="s">
        <v>5517</v>
      </c>
      <c r="F1195" s="1" t="s">
        <v>4824</v>
      </c>
    </row>
    <row r="1196" spans="1:6">
      <c r="A1196" s="3" t="s">
        <v>2041</v>
      </c>
      <c r="B1196" t="s">
        <v>3255</v>
      </c>
      <c r="C1196" s="2" t="s">
        <v>5807</v>
      </c>
      <c r="D1196" s="1" t="s">
        <v>5927</v>
      </c>
      <c r="E1196" s="1" t="s">
        <v>5805</v>
      </c>
      <c r="F1196" s="1" t="s">
        <v>5806</v>
      </c>
    </row>
    <row r="1197" spans="1:6">
      <c r="A1197" s="3" t="s">
        <v>2042</v>
      </c>
      <c r="B1197" t="s">
        <v>3255</v>
      </c>
      <c r="C1197" s="2" t="s">
        <v>5807</v>
      </c>
      <c r="D1197" s="1" t="s">
        <v>5928</v>
      </c>
      <c r="E1197" s="1" t="s">
        <v>5805</v>
      </c>
      <c r="F1197" s="1" t="s">
        <v>5806</v>
      </c>
    </row>
    <row r="1198" spans="1:6">
      <c r="A1198" s="3" t="s">
        <v>2043</v>
      </c>
      <c r="B1198" t="s">
        <v>3221</v>
      </c>
      <c r="C1198" s="2" t="s">
        <v>5697</v>
      </c>
      <c r="D1198" s="1" t="s">
        <v>5929</v>
      </c>
      <c r="E1198" s="1" t="s">
        <v>5695</v>
      </c>
      <c r="F1198" s="1" t="s">
        <v>5696</v>
      </c>
    </row>
    <row r="1199" spans="1:6">
      <c r="A1199" s="3" t="s">
        <v>2044</v>
      </c>
      <c r="B1199" t="s">
        <v>3086</v>
      </c>
      <c r="C1199" s="2" t="s">
        <v>5288</v>
      </c>
      <c r="D1199" s="1" t="s">
        <v>5289</v>
      </c>
      <c r="E1199" s="1" t="s">
        <v>5286</v>
      </c>
      <c r="F1199" s="1" t="s">
        <v>5287</v>
      </c>
    </row>
    <row r="1200" spans="1:6">
      <c r="A1200" s="3" t="s">
        <v>2045</v>
      </c>
      <c r="B1200" t="s">
        <v>3229</v>
      </c>
      <c r="C1200" s="2" t="s">
        <v>5732</v>
      </c>
      <c r="D1200" s="1" t="s">
        <v>5733</v>
      </c>
      <c r="E1200" s="1" t="s">
        <v>5730</v>
      </c>
      <c r="F1200" s="1" t="s">
        <v>5731</v>
      </c>
    </row>
    <row r="1201" spans="1:6">
      <c r="A1201" s="3" t="s">
        <v>2046</v>
      </c>
      <c r="B1201" t="s">
        <v>3242</v>
      </c>
      <c r="C1201" s="2" t="s">
        <v>5770</v>
      </c>
      <c r="D1201" s="1" t="s">
        <v>5930</v>
      </c>
      <c r="E1201" s="1" t="s">
        <v>5768</v>
      </c>
      <c r="F1201" s="1" t="s">
        <v>5769</v>
      </c>
    </row>
    <row r="1202" spans="1:6">
      <c r="A1202" s="3" t="s">
        <v>2047</v>
      </c>
      <c r="B1202" t="s">
        <v>3242</v>
      </c>
      <c r="C1202" s="2" t="s">
        <v>5770</v>
      </c>
      <c r="D1202" s="1" t="s">
        <v>5931</v>
      </c>
      <c r="E1202" s="1" t="s">
        <v>5768</v>
      </c>
      <c r="F1202" s="1" t="s">
        <v>5769</v>
      </c>
    </row>
    <row r="1203" spans="1:6">
      <c r="A1203" s="3" t="s">
        <v>2048</v>
      </c>
      <c r="B1203" t="s">
        <v>3288</v>
      </c>
      <c r="C1203" s="2" t="s">
        <v>5934</v>
      </c>
      <c r="D1203" s="1" t="s">
        <v>5935</v>
      </c>
      <c r="E1203" s="1" t="s">
        <v>5932</v>
      </c>
      <c r="F1203" s="1" t="s">
        <v>5933</v>
      </c>
    </row>
    <row r="1204" spans="1:6">
      <c r="A1204" s="3" t="s">
        <v>2049</v>
      </c>
      <c r="B1204" t="s">
        <v>3289</v>
      </c>
      <c r="C1204" s="2" t="s">
        <v>5937</v>
      </c>
      <c r="D1204" s="1" t="s">
        <v>5938</v>
      </c>
      <c r="E1204" s="1" t="s">
        <v>5936</v>
      </c>
      <c r="F1204" s="1" t="s">
        <v>810</v>
      </c>
    </row>
    <row r="1205" spans="1:6">
      <c r="A1205" s="3" t="s">
        <v>2050</v>
      </c>
      <c r="B1205" t="s">
        <v>3290</v>
      </c>
      <c r="C1205" s="2" t="s">
        <v>5941</v>
      </c>
      <c r="D1205" s="1" t="s">
        <v>5942</v>
      </c>
      <c r="E1205" s="1" t="s">
        <v>5939</v>
      </c>
      <c r="F1205" s="1" t="s">
        <v>5940</v>
      </c>
    </row>
    <row r="1206" spans="1:6">
      <c r="A1206" s="3" t="s">
        <v>2051</v>
      </c>
      <c r="B1206" t="s">
        <v>3291</v>
      </c>
      <c r="C1206" s="2" t="s">
        <v>5945</v>
      </c>
      <c r="D1206" s="1" t="s">
        <v>5946</v>
      </c>
      <c r="E1206" s="1" t="s">
        <v>5943</v>
      </c>
      <c r="F1206" s="1" t="s">
        <v>5944</v>
      </c>
    </row>
    <row r="1207" spans="1:6">
      <c r="A1207" s="3" t="s">
        <v>2052</v>
      </c>
      <c r="B1207" t="s">
        <v>3292</v>
      </c>
      <c r="C1207" s="2" t="s">
        <v>5948</v>
      </c>
      <c r="D1207" s="1" t="s">
        <v>5949</v>
      </c>
      <c r="E1207" s="1" t="s">
        <v>5947</v>
      </c>
      <c r="F1207" s="1" t="s">
        <v>4535</v>
      </c>
    </row>
    <row r="1208" spans="1:6">
      <c r="A1208" s="3" t="s">
        <v>2053</v>
      </c>
      <c r="B1208" t="s">
        <v>3292</v>
      </c>
      <c r="C1208" s="2" t="s">
        <v>5948</v>
      </c>
      <c r="D1208" s="1" t="s">
        <v>5949</v>
      </c>
      <c r="E1208" s="1" t="s">
        <v>5947</v>
      </c>
      <c r="F1208" s="1" t="s">
        <v>4535</v>
      </c>
    </row>
    <row r="1209" spans="1:6">
      <c r="A1209" s="3" t="s">
        <v>2054</v>
      </c>
      <c r="B1209" t="s">
        <v>3293</v>
      </c>
      <c r="C1209" s="2" t="s">
        <v>5952</v>
      </c>
      <c r="D1209" s="1" t="s">
        <v>5953</v>
      </c>
      <c r="E1209" s="1" t="s">
        <v>5950</v>
      </c>
      <c r="F1209" s="1" t="s">
        <v>5951</v>
      </c>
    </row>
    <row r="1210" spans="1:6">
      <c r="A1210" s="3" t="s">
        <v>2055</v>
      </c>
      <c r="B1210" t="s">
        <v>2873</v>
      </c>
      <c r="C1210" s="2" t="s">
        <v>4498</v>
      </c>
      <c r="D1210" s="1" t="s">
        <v>4499</v>
      </c>
      <c r="E1210" s="1" t="s">
        <v>4496</v>
      </c>
      <c r="F1210" s="1" t="s">
        <v>4497</v>
      </c>
    </row>
    <row r="1211" spans="1:6">
      <c r="A1211" s="3" t="s">
        <v>2056</v>
      </c>
      <c r="B1211" t="s">
        <v>3294</v>
      </c>
      <c r="C1211" s="2" t="s">
        <v>3753</v>
      </c>
      <c r="D1211" s="1" t="s">
        <v>5956</v>
      </c>
      <c r="E1211" s="1" t="s">
        <v>5954</v>
      </c>
      <c r="F1211" s="1" t="s">
        <v>5955</v>
      </c>
    </row>
    <row r="1212" spans="1:6">
      <c r="A1212" s="3" t="s">
        <v>2057</v>
      </c>
      <c r="B1212" t="s">
        <v>3295</v>
      </c>
      <c r="C1212" s="2" t="s">
        <v>5959</v>
      </c>
      <c r="D1212" s="1" t="s">
        <v>450</v>
      </c>
      <c r="E1212" s="1" t="s">
        <v>5957</v>
      </c>
      <c r="F1212" s="1" t="s">
        <v>5958</v>
      </c>
    </row>
    <row r="1213" spans="1:6">
      <c r="A1213" s="3" t="s">
        <v>2058</v>
      </c>
      <c r="B1213" t="s">
        <v>3296</v>
      </c>
      <c r="C1213" s="2" t="s">
        <v>5962</v>
      </c>
      <c r="D1213" s="1" t="s">
        <v>5963</v>
      </c>
      <c r="E1213" s="1" t="s">
        <v>5960</v>
      </c>
      <c r="F1213" s="1" t="s">
        <v>5961</v>
      </c>
    </row>
    <row r="1214" spans="1:6">
      <c r="A1214" s="3" t="s">
        <v>2059</v>
      </c>
      <c r="B1214" t="s">
        <v>3296</v>
      </c>
      <c r="C1214" s="2" t="s">
        <v>5962</v>
      </c>
      <c r="D1214" s="1" t="s">
        <v>5964</v>
      </c>
      <c r="E1214" s="1" t="s">
        <v>5960</v>
      </c>
      <c r="F1214" s="1" t="s">
        <v>5961</v>
      </c>
    </row>
    <row r="1215" spans="1:6">
      <c r="A1215" s="3" t="s">
        <v>2060</v>
      </c>
      <c r="B1215" t="s">
        <v>3296</v>
      </c>
      <c r="C1215" s="2" t="s">
        <v>5962</v>
      </c>
      <c r="D1215" s="1" t="s">
        <v>5963</v>
      </c>
      <c r="E1215" s="1" t="s">
        <v>5960</v>
      </c>
      <c r="F1215" s="1" t="s">
        <v>5961</v>
      </c>
    </row>
    <row r="1216" spans="1:6">
      <c r="A1216" s="3" t="s">
        <v>2061</v>
      </c>
      <c r="B1216" t="s">
        <v>3297</v>
      </c>
      <c r="C1216" s="2" t="s">
        <v>5967</v>
      </c>
      <c r="D1216" s="1" t="s">
        <v>5968</v>
      </c>
      <c r="E1216" s="1" t="s">
        <v>5965</v>
      </c>
      <c r="F1216" s="1" t="s">
        <v>5966</v>
      </c>
    </row>
    <row r="1217" spans="1:6">
      <c r="A1217" s="3" t="s">
        <v>2062</v>
      </c>
      <c r="B1217" t="s">
        <v>3124</v>
      </c>
      <c r="C1217" s="2" t="s">
        <v>5410</v>
      </c>
      <c r="D1217" s="1" t="s">
        <v>450</v>
      </c>
      <c r="E1217" s="1" t="s">
        <v>5408</v>
      </c>
      <c r="F1217" s="1" t="s">
        <v>5409</v>
      </c>
    </row>
    <row r="1218" spans="1:6">
      <c r="A1218" s="3" t="s">
        <v>2063</v>
      </c>
      <c r="B1218" t="s">
        <v>3298</v>
      </c>
      <c r="C1218" s="2" t="s">
        <v>5971</v>
      </c>
      <c r="D1218" s="1" t="s">
        <v>5972</v>
      </c>
      <c r="E1218" s="1" t="s">
        <v>5969</v>
      </c>
      <c r="F1218" s="1" t="s">
        <v>5970</v>
      </c>
    </row>
    <row r="1219" spans="1:6">
      <c r="A1219" s="3" t="s">
        <v>2064</v>
      </c>
      <c r="B1219" t="s">
        <v>3299</v>
      </c>
      <c r="C1219" s="2" t="s">
        <v>5975</v>
      </c>
      <c r="D1219" s="1" t="s">
        <v>5531</v>
      </c>
      <c r="E1219" s="1" t="s">
        <v>5973</v>
      </c>
      <c r="F1219" s="1" t="s">
        <v>5974</v>
      </c>
    </row>
    <row r="1220" spans="1:6">
      <c r="A1220" s="3" t="s">
        <v>2065</v>
      </c>
      <c r="B1220" t="s">
        <v>3228</v>
      </c>
      <c r="C1220" s="2" t="s">
        <v>5729</v>
      </c>
      <c r="D1220" s="1" t="s">
        <v>5976</v>
      </c>
      <c r="E1220" s="1" t="s">
        <v>5727</v>
      </c>
      <c r="F1220" s="1" t="s">
        <v>5728</v>
      </c>
    </row>
    <row r="1221" spans="1:6">
      <c r="A1221" s="3" t="s">
        <v>2066</v>
      </c>
      <c r="B1221" t="s">
        <v>3300</v>
      </c>
      <c r="C1221" s="2" t="s">
        <v>5979</v>
      </c>
      <c r="D1221" s="1" t="s">
        <v>5980</v>
      </c>
      <c r="E1221" s="1" t="s">
        <v>5977</v>
      </c>
      <c r="F1221" s="1" t="s">
        <v>5978</v>
      </c>
    </row>
    <row r="1222" spans="1:6">
      <c r="A1222" s="3" t="s">
        <v>2067</v>
      </c>
      <c r="B1222" t="s">
        <v>3301</v>
      </c>
      <c r="C1222" s="2" t="s">
        <v>5983</v>
      </c>
      <c r="D1222" s="1" t="s">
        <v>5984</v>
      </c>
      <c r="E1222" s="1" t="s">
        <v>5981</v>
      </c>
      <c r="F1222" s="1" t="s">
        <v>5982</v>
      </c>
    </row>
    <row r="1223" spans="1:6">
      <c r="A1223" s="3" t="s">
        <v>2068</v>
      </c>
      <c r="B1223" t="s">
        <v>3302</v>
      </c>
      <c r="C1223" s="2" t="s">
        <v>5985</v>
      </c>
      <c r="D1223" s="1" t="s">
        <v>5986</v>
      </c>
      <c r="E1223" s="1" t="s">
        <v>5346</v>
      </c>
      <c r="F1223" s="1" t="s">
        <v>844</v>
      </c>
    </row>
    <row r="1224" spans="1:6">
      <c r="A1224" s="3" t="s">
        <v>2069</v>
      </c>
      <c r="B1224" t="s">
        <v>3303</v>
      </c>
      <c r="C1224" s="2" t="s">
        <v>5804</v>
      </c>
      <c r="D1224" s="1" t="s">
        <v>5988</v>
      </c>
      <c r="E1224" s="1" t="s">
        <v>5987</v>
      </c>
      <c r="F1224" s="1" t="s">
        <v>4501</v>
      </c>
    </row>
    <row r="1225" spans="1:6">
      <c r="A1225" s="3" t="s">
        <v>2070</v>
      </c>
      <c r="B1225" t="s">
        <v>3304</v>
      </c>
      <c r="C1225" s="2" t="s">
        <v>5991</v>
      </c>
      <c r="D1225" s="1" t="s">
        <v>5992</v>
      </c>
      <c r="E1225" s="1" t="s">
        <v>5989</v>
      </c>
      <c r="F1225" s="1" t="s">
        <v>5990</v>
      </c>
    </row>
    <row r="1226" spans="1:6">
      <c r="A1226" s="3" t="s">
        <v>2071</v>
      </c>
      <c r="B1226" t="s">
        <v>3305</v>
      </c>
      <c r="C1226" s="2" t="s">
        <v>5995</v>
      </c>
      <c r="D1226" s="1" t="s">
        <v>5996</v>
      </c>
      <c r="E1226" s="1" t="s">
        <v>5993</v>
      </c>
      <c r="F1226" s="1" t="s">
        <v>5994</v>
      </c>
    </row>
    <row r="1227" spans="1:6">
      <c r="A1227" s="3" t="s">
        <v>2072</v>
      </c>
      <c r="B1227" t="s">
        <v>3305</v>
      </c>
      <c r="C1227" s="2" t="s">
        <v>5995</v>
      </c>
      <c r="D1227" s="1" t="s">
        <v>5996</v>
      </c>
      <c r="E1227" s="1" t="s">
        <v>5993</v>
      </c>
      <c r="F1227" s="1" t="s">
        <v>5994</v>
      </c>
    </row>
    <row r="1228" spans="1:6">
      <c r="A1228" s="3" t="s">
        <v>2073</v>
      </c>
      <c r="B1228" t="s">
        <v>3306</v>
      </c>
      <c r="C1228" s="2" t="s">
        <v>5998</v>
      </c>
      <c r="D1228" s="1" t="s">
        <v>5999</v>
      </c>
      <c r="E1228" s="1" t="s">
        <v>5997</v>
      </c>
      <c r="F1228" s="1" t="s">
        <v>684</v>
      </c>
    </row>
    <row r="1229" spans="1:6">
      <c r="A1229" s="3" t="s">
        <v>2074</v>
      </c>
      <c r="B1229" t="s">
        <v>3306</v>
      </c>
      <c r="C1229" s="2" t="s">
        <v>5998</v>
      </c>
      <c r="D1229" s="1" t="s">
        <v>6000</v>
      </c>
      <c r="E1229" s="1" t="s">
        <v>5997</v>
      </c>
      <c r="F1229" s="1" t="s">
        <v>684</v>
      </c>
    </row>
    <row r="1230" spans="1:6">
      <c r="A1230" s="3" t="s">
        <v>2075</v>
      </c>
      <c r="B1230" t="s">
        <v>3307</v>
      </c>
      <c r="C1230" s="2" t="s">
        <v>6003</v>
      </c>
      <c r="D1230" s="1" t="s">
        <v>450</v>
      </c>
      <c r="E1230" s="1" t="s">
        <v>6001</v>
      </c>
      <c r="F1230" s="1" t="s">
        <v>6002</v>
      </c>
    </row>
    <row r="1231" spans="1:6">
      <c r="A1231" s="3" t="s">
        <v>2076</v>
      </c>
      <c r="B1231" t="s">
        <v>3308</v>
      </c>
      <c r="C1231" s="2" t="s">
        <v>6006</v>
      </c>
      <c r="D1231" s="1" t="s">
        <v>6007</v>
      </c>
      <c r="E1231" s="1" t="s">
        <v>6004</v>
      </c>
      <c r="F1231" s="1" t="s">
        <v>6005</v>
      </c>
    </row>
    <row r="1232" spans="1:6">
      <c r="A1232" s="3" t="s">
        <v>2077</v>
      </c>
      <c r="B1232" t="s">
        <v>3308</v>
      </c>
      <c r="C1232" s="2" t="s">
        <v>6006</v>
      </c>
      <c r="D1232" s="1" t="s">
        <v>6007</v>
      </c>
      <c r="E1232" s="1" t="s">
        <v>6004</v>
      </c>
      <c r="F1232" s="1" t="s">
        <v>6005</v>
      </c>
    </row>
    <row r="1233" spans="1:6">
      <c r="A1233" s="3" t="s">
        <v>2078</v>
      </c>
      <c r="B1233" t="s">
        <v>3309</v>
      </c>
      <c r="C1233" s="2" t="s">
        <v>6010</v>
      </c>
      <c r="D1233" s="1" t="s">
        <v>6011</v>
      </c>
      <c r="E1233" s="1" t="s">
        <v>6008</v>
      </c>
      <c r="F1233" s="1" t="s">
        <v>6009</v>
      </c>
    </row>
    <row r="1234" spans="1:6">
      <c r="A1234" s="3" t="s">
        <v>2079</v>
      </c>
      <c r="B1234" t="s">
        <v>3310</v>
      </c>
      <c r="C1234" s="2" t="s">
        <v>766</v>
      </c>
      <c r="D1234" s="1" t="s">
        <v>450</v>
      </c>
      <c r="E1234" s="1" t="s">
        <v>6012</v>
      </c>
      <c r="F1234" s="1" t="s">
        <v>6013</v>
      </c>
    </row>
    <row r="1235" spans="1:6">
      <c r="A1235" s="3" t="s">
        <v>2080</v>
      </c>
      <c r="B1235" t="s">
        <v>3311</v>
      </c>
      <c r="C1235" s="2" t="s">
        <v>6015</v>
      </c>
      <c r="D1235" s="1" t="s">
        <v>6016</v>
      </c>
      <c r="E1235" s="1" t="s">
        <v>6014</v>
      </c>
      <c r="F1235" s="1" t="s">
        <v>684</v>
      </c>
    </row>
    <row r="1236" spans="1:6">
      <c r="A1236" s="3" t="s">
        <v>2081</v>
      </c>
      <c r="B1236" t="s">
        <v>3312</v>
      </c>
      <c r="C1236" s="2" t="s">
        <v>6019</v>
      </c>
      <c r="D1236" s="1" t="s">
        <v>6020</v>
      </c>
      <c r="E1236" s="1" t="s">
        <v>6017</v>
      </c>
      <c r="F1236" s="1" t="s">
        <v>6018</v>
      </c>
    </row>
    <row r="1237" spans="1:6">
      <c r="A1237" s="3" t="s">
        <v>2082</v>
      </c>
      <c r="B1237" t="s">
        <v>3313</v>
      </c>
      <c r="C1237" s="2" t="s">
        <v>6023</v>
      </c>
      <c r="D1237" s="1" t="s">
        <v>6024</v>
      </c>
      <c r="E1237" s="1" t="s">
        <v>6021</v>
      </c>
      <c r="F1237" s="1" t="s">
        <v>6022</v>
      </c>
    </row>
    <row r="1238" spans="1:6">
      <c r="A1238" s="3" t="s">
        <v>2083</v>
      </c>
      <c r="B1238" t="s">
        <v>3314</v>
      </c>
      <c r="C1238" s="2" t="s">
        <v>6027</v>
      </c>
      <c r="D1238" s="1" t="s">
        <v>6028</v>
      </c>
      <c r="E1238" s="1" t="s">
        <v>6025</v>
      </c>
      <c r="F1238" s="1" t="s">
        <v>6026</v>
      </c>
    </row>
    <row r="1239" spans="1:6">
      <c r="A1239" s="3" t="s">
        <v>2084</v>
      </c>
      <c r="B1239" t="s">
        <v>3230</v>
      </c>
      <c r="C1239" s="2" t="s">
        <v>5735</v>
      </c>
      <c r="D1239" s="1" t="s">
        <v>6029</v>
      </c>
      <c r="E1239" s="1" t="s">
        <v>5734</v>
      </c>
      <c r="F1239" s="1" t="s">
        <v>799</v>
      </c>
    </row>
    <row r="1240" spans="1:6">
      <c r="A1240" s="3" t="s">
        <v>2085</v>
      </c>
      <c r="B1240" t="s">
        <v>3315</v>
      </c>
      <c r="C1240" s="2" t="s">
        <v>6032</v>
      </c>
      <c r="D1240" s="1" t="s">
        <v>6033</v>
      </c>
      <c r="E1240" s="1" t="s">
        <v>6030</v>
      </c>
      <c r="F1240" s="1" t="s">
        <v>6031</v>
      </c>
    </row>
    <row r="1241" spans="1:6">
      <c r="A1241" s="3" t="s">
        <v>2086</v>
      </c>
      <c r="B1241" t="s">
        <v>3315</v>
      </c>
      <c r="C1241" s="2" t="s">
        <v>6032</v>
      </c>
      <c r="D1241" s="1" t="s">
        <v>6033</v>
      </c>
      <c r="E1241" s="1" t="s">
        <v>6030</v>
      </c>
      <c r="F1241" s="1" t="s">
        <v>6031</v>
      </c>
    </row>
    <row r="1242" spans="1:6">
      <c r="A1242" s="3" t="s">
        <v>2087</v>
      </c>
      <c r="B1242" t="s">
        <v>3315</v>
      </c>
      <c r="C1242" s="2" t="s">
        <v>6032</v>
      </c>
      <c r="D1242" s="1" t="s">
        <v>6033</v>
      </c>
      <c r="E1242" s="1" t="s">
        <v>6030</v>
      </c>
      <c r="F1242" s="1" t="s">
        <v>6031</v>
      </c>
    </row>
    <row r="1243" spans="1:6">
      <c r="A1243" s="3" t="s">
        <v>2088</v>
      </c>
      <c r="B1243" t="s">
        <v>3316</v>
      </c>
      <c r="C1243" s="2" t="s">
        <v>6034</v>
      </c>
      <c r="D1243" s="1" t="s">
        <v>450</v>
      </c>
      <c r="E1243" s="1" t="s">
        <v>5312</v>
      </c>
      <c r="F1243" s="1" t="s">
        <v>4955</v>
      </c>
    </row>
    <row r="1244" spans="1:6">
      <c r="A1244" s="3" t="s">
        <v>2089</v>
      </c>
      <c r="B1244" t="s">
        <v>3284</v>
      </c>
      <c r="C1244" s="2" t="s">
        <v>5912</v>
      </c>
      <c r="D1244" s="1" t="s">
        <v>5913</v>
      </c>
      <c r="E1244" s="1" t="s">
        <v>620</v>
      </c>
      <c r="F1244" s="1" t="s">
        <v>5911</v>
      </c>
    </row>
    <row r="1245" spans="1:6">
      <c r="A1245" s="3" t="s">
        <v>2090</v>
      </c>
      <c r="B1245" t="s">
        <v>3284</v>
      </c>
      <c r="C1245" s="2" t="s">
        <v>5912</v>
      </c>
      <c r="D1245" s="1" t="s">
        <v>450</v>
      </c>
      <c r="E1245" s="1" t="s">
        <v>620</v>
      </c>
      <c r="F1245" s="1" t="s">
        <v>6035</v>
      </c>
    </row>
    <row r="1246" spans="1:6">
      <c r="A1246" s="3" t="s">
        <v>2091</v>
      </c>
      <c r="B1246" t="s">
        <v>3168</v>
      </c>
      <c r="C1246" s="2" t="s">
        <v>5546</v>
      </c>
      <c r="D1246" s="1" t="s">
        <v>6036</v>
      </c>
      <c r="E1246" s="1" t="s">
        <v>5543</v>
      </c>
      <c r="F1246" s="1" t="s">
        <v>5544</v>
      </c>
    </row>
    <row r="1247" spans="1:6">
      <c r="A1247" s="3" t="s">
        <v>2092</v>
      </c>
      <c r="B1247" t="s">
        <v>3261</v>
      </c>
      <c r="C1247" s="2" t="s">
        <v>5777</v>
      </c>
      <c r="D1247" s="1" t="s">
        <v>5830</v>
      </c>
      <c r="E1247" s="1" t="s">
        <v>5829</v>
      </c>
      <c r="F1247" s="1" t="s">
        <v>684</v>
      </c>
    </row>
    <row r="1248" spans="1:6">
      <c r="A1248" s="3" t="s">
        <v>2093</v>
      </c>
      <c r="B1248" t="s">
        <v>3261</v>
      </c>
      <c r="C1248" s="2" t="s">
        <v>5777</v>
      </c>
      <c r="D1248" s="1" t="s">
        <v>6037</v>
      </c>
      <c r="E1248" s="1" t="s">
        <v>5829</v>
      </c>
      <c r="F1248" s="1" t="s">
        <v>684</v>
      </c>
    </row>
    <row r="1249" spans="1:6">
      <c r="A1249" s="3" t="s">
        <v>2094</v>
      </c>
      <c r="B1249" t="s">
        <v>3317</v>
      </c>
      <c r="C1249" s="2" t="s">
        <v>833</v>
      </c>
      <c r="D1249" s="1" t="s">
        <v>6039</v>
      </c>
      <c r="E1249" s="1" t="s">
        <v>6038</v>
      </c>
      <c r="F1249" s="1" t="s">
        <v>684</v>
      </c>
    </row>
    <row r="1250" spans="1:6">
      <c r="A1250" s="3" t="s">
        <v>2095</v>
      </c>
      <c r="B1250" t="s">
        <v>3252</v>
      </c>
      <c r="C1250" s="2" t="s">
        <v>5798</v>
      </c>
      <c r="D1250" s="1" t="s">
        <v>6040</v>
      </c>
      <c r="E1250" s="1" t="s">
        <v>5796</v>
      </c>
      <c r="F1250" s="1" t="s">
        <v>5797</v>
      </c>
    </row>
    <row r="1251" spans="1:6">
      <c r="A1251" s="3" t="s">
        <v>2096</v>
      </c>
      <c r="B1251" t="s">
        <v>3318</v>
      </c>
      <c r="C1251" s="2" t="s">
        <v>792</v>
      </c>
      <c r="D1251" s="1" t="s">
        <v>450</v>
      </c>
      <c r="E1251" s="1" t="s">
        <v>5766</v>
      </c>
      <c r="F1251" s="1" t="s">
        <v>684</v>
      </c>
    </row>
    <row r="1252" spans="1:6">
      <c r="A1252" s="3" t="s">
        <v>2097</v>
      </c>
      <c r="B1252" t="s">
        <v>3319</v>
      </c>
      <c r="C1252" s="2" t="s">
        <v>6043</v>
      </c>
      <c r="D1252" s="1" t="s">
        <v>6044</v>
      </c>
      <c r="E1252" s="1" t="s">
        <v>6041</v>
      </c>
      <c r="F1252" s="1" t="s">
        <v>6042</v>
      </c>
    </row>
    <row r="1253" spans="1:6">
      <c r="A1253" s="3" t="s">
        <v>2098</v>
      </c>
      <c r="B1253" t="s">
        <v>3320</v>
      </c>
      <c r="C1253" s="2" t="s">
        <v>6046</v>
      </c>
      <c r="D1253" s="1" t="s">
        <v>6047</v>
      </c>
      <c r="E1253" s="1" t="s">
        <v>6045</v>
      </c>
      <c r="F1253" s="1" t="s">
        <v>684</v>
      </c>
    </row>
    <row r="1254" spans="1:6">
      <c r="A1254" s="3" t="s">
        <v>2099</v>
      </c>
      <c r="B1254" t="s">
        <v>3279</v>
      </c>
      <c r="C1254" s="2" t="s">
        <v>5891</v>
      </c>
      <c r="D1254" s="1" t="s">
        <v>5892</v>
      </c>
      <c r="E1254" s="1" t="s">
        <v>5889</v>
      </c>
      <c r="F1254" s="1" t="s">
        <v>5890</v>
      </c>
    </row>
    <row r="1255" spans="1:6">
      <c r="A1255" s="3" t="s">
        <v>2100</v>
      </c>
      <c r="B1255" t="s">
        <v>3246</v>
      </c>
      <c r="C1255" s="2" t="s">
        <v>5780</v>
      </c>
      <c r="D1255" s="1" t="s">
        <v>5781</v>
      </c>
      <c r="E1255" s="1" t="s">
        <v>5779</v>
      </c>
      <c r="F1255" s="1" t="s">
        <v>810</v>
      </c>
    </row>
    <row r="1256" spans="1:6">
      <c r="A1256" s="3" t="s">
        <v>2101</v>
      </c>
      <c r="B1256" t="s">
        <v>2943</v>
      </c>
      <c r="C1256" s="2" t="s">
        <v>4780</v>
      </c>
      <c r="D1256" s="1" t="s">
        <v>6048</v>
      </c>
      <c r="E1256" s="1" t="s">
        <v>4779</v>
      </c>
      <c r="F1256" s="1" t="s">
        <v>684</v>
      </c>
    </row>
    <row r="1257" spans="1:6">
      <c r="A1257" s="3" t="s">
        <v>2102</v>
      </c>
      <c r="B1257" t="s">
        <v>3052</v>
      </c>
      <c r="C1257" s="2" t="s">
        <v>5177</v>
      </c>
      <c r="D1257" s="1" t="s">
        <v>6050</v>
      </c>
      <c r="E1257" s="1" t="s">
        <v>5175</v>
      </c>
      <c r="F1257" s="1" t="s">
        <v>6049</v>
      </c>
    </row>
    <row r="1258" spans="1:6">
      <c r="A1258" s="3" t="s">
        <v>2103</v>
      </c>
      <c r="B1258" t="s">
        <v>3052</v>
      </c>
      <c r="C1258" s="2" t="s">
        <v>5177</v>
      </c>
      <c r="D1258" s="1" t="s">
        <v>6051</v>
      </c>
      <c r="E1258" s="1" t="s">
        <v>5175</v>
      </c>
      <c r="F1258" s="1" t="s">
        <v>5176</v>
      </c>
    </row>
    <row r="1259" spans="1:6">
      <c r="A1259" s="3" t="s">
        <v>2104</v>
      </c>
      <c r="B1259" t="s">
        <v>3147</v>
      </c>
      <c r="C1259" s="2" t="s">
        <v>5472</v>
      </c>
      <c r="D1259" s="1" t="s">
        <v>6052</v>
      </c>
      <c r="E1259" s="1" t="s">
        <v>5470</v>
      </c>
      <c r="F1259" s="1" t="s">
        <v>5471</v>
      </c>
    </row>
    <row r="1260" spans="1:6">
      <c r="A1260" s="3" t="s">
        <v>2105</v>
      </c>
      <c r="B1260" t="s">
        <v>3321</v>
      </c>
      <c r="C1260" s="2" t="s">
        <v>6054</v>
      </c>
      <c r="D1260" s="1" t="s">
        <v>6055</v>
      </c>
      <c r="E1260" s="1" t="s">
        <v>6053</v>
      </c>
      <c r="F1260" s="1" t="s">
        <v>4535</v>
      </c>
    </row>
    <row r="1261" spans="1:6">
      <c r="A1261" s="3" t="s">
        <v>2106</v>
      </c>
      <c r="B1261" t="s">
        <v>3006</v>
      </c>
      <c r="C1261" s="2" t="s">
        <v>5016</v>
      </c>
      <c r="D1261" s="1" t="s">
        <v>5018</v>
      </c>
      <c r="E1261" s="1" t="s">
        <v>5015</v>
      </c>
      <c r="F1261" s="1" t="s">
        <v>5017</v>
      </c>
    </row>
    <row r="1262" spans="1:6">
      <c r="A1262" s="3" t="s">
        <v>2107</v>
      </c>
      <c r="B1262" t="s">
        <v>2925</v>
      </c>
      <c r="C1262" s="2" t="s">
        <v>4709</v>
      </c>
      <c r="D1262" s="1" t="s">
        <v>6056</v>
      </c>
      <c r="E1262" s="1" t="s">
        <v>4707</v>
      </c>
      <c r="F1262" s="1" t="s">
        <v>4708</v>
      </c>
    </row>
    <row r="1263" spans="1:6">
      <c r="A1263" s="3" t="s">
        <v>2108</v>
      </c>
      <c r="B1263" t="s">
        <v>3228</v>
      </c>
      <c r="C1263" s="2" t="s">
        <v>5729</v>
      </c>
      <c r="D1263" s="1" t="s">
        <v>6057</v>
      </c>
      <c r="E1263" s="1" t="s">
        <v>5727</v>
      </c>
      <c r="F1263" s="1" t="s">
        <v>5728</v>
      </c>
    </row>
    <row r="1264" spans="1:6">
      <c r="A1264" s="3" t="s">
        <v>2109</v>
      </c>
      <c r="B1264" t="s">
        <v>3124</v>
      </c>
      <c r="C1264" s="2" t="s">
        <v>5410</v>
      </c>
      <c r="D1264" s="1" t="s">
        <v>6059</v>
      </c>
      <c r="E1264" s="1" t="s">
        <v>6058</v>
      </c>
      <c r="F1264" s="1" t="s">
        <v>5409</v>
      </c>
    </row>
    <row r="1265" spans="1:6">
      <c r="A1265" s="3" t="s">
        <v>2110</v>
      </c>
      <c r="B1265" t="s">
        <v>3242</v>
      </c>
      <c r="C1265" s="2" t="s">
        <v>5770</v>
      </c>
      <c r="D1265" s="1" t="s">
        <v>6060</v>
      </c>
      <c r="E1265" s="1" t="s">
        <v>5768</v>
      </c>
      <c r="F1265" s="1" t="s">
        <v>5769</v>
      </c>
    </row>
    <row r="1266" spans="1:6">
      <c r="A1266" s="3" t="s">
        <v>2111</v>
      </c>
      <c r="B1266" t="s">
        <v>3243</v>
      </c>
      <c r="C1266" s="2" t="s">
        <v>6062</v>
      </c>
      <c r="D1266" s="1" t="s">
        <v>6063</v>
      </c>
      <c r="E1266" s="1" t="s">
        <v>6061</v>
      </c>
      <c r="F1266" s="1" t="s">
        <v>5774</v>
      </c>
    </row>
    <row r="1267" spans="1:6">
      <c r="A1267" s="3" t="s">
        <v>2112</v>
      </c>
      <c r="B1267" t="s">
        <v>3243</v>
      </c>
      <c r="C1267" s="2" t="s">
        <v>5775</v>
      </c>
      <c r="D1267" s="1" t="s">
        <v>6064</v>
      </c>
      <c r="E1267" s="1" t="s">
        <v>5773</v>
      </c>
      <c r="F1267" s="1" t="s">
        <v>5774</v>
      </c>
    </row>
    <row r="1268" spans="1:6">
      <c r="A1268" s="3" t="s">
        <v>2113</v>
      </c>
      <c r="B1268" t="s">
        <v>2984</v>
      </c>
      <c r="C1268" s="2" t="s">
        <v>863</v>
      </c>
      <c r="D1268" s="1" t="s">
        <v>6065</v>
      </c>
      <c r="E1268" s="1" t="s">
        <v>4934</v>
      </c>
      <c r="F1268" s="1" t="s">
        <v>872</v>
      </c>
    </row>
    <row r="1269" spans="1:6">
      <c r="A1269" s="3" t="s">
        <v>2114</v>
      </c>
      <c r="B1269" t="s">
        <v>3322</v>
      </c>
      <c r="C1269" s="2" t="s">
        <v>6067</v>
      </c>
      <c r="D1269" s="1" t="s">
        <v>6068</v>
      </c>
      <c r="E1269" s="1" t="s">
        <v>6066</v>
      </c>
      <c r="F1269" s="1" t="s">
        <v>799</v>
      </c>
    </row>
    <row r="1270" spans="1:6">
      <c r="A1270" s="3" t="s">
        <v>2115</v>
      </c>
      <c r="B1270" t="s">
        <v>2993</v>
      </c>
      <c r="C1270" s="2" t="s">
        <v>4975</v>
      </c>
      <c r="D1270" s="1" t="s">
        <v>450</v>
      </c>
      <c r="E1270" s="1" t="s">
        <v>4973</v>
      </c>
      <c r="F1270" s="1" t="s">
        <v>4974</v>
      </c>
    </row>
    <row r="1271" spans="1:6">
      <c r="A1271" s="3" t="s">
        <v>2116</v>
      </c>
      <c r="B1271" t="s">
        <v>3322</v>
      </c>
      <c r="C1271" s="2" t="s">
        <v>6067</v>
      </c>
      <c r="D1271" s="1" t="s">
        <v>6068</v>
      </c>
      <c r="E1271" s="1" t="s">
        <v>6066</v>
      </c>
      <c r="F1271" s="1" t="s">
        <v>799</v>
      </c>
    </row>
    <row r="1272" spans="1:6">
      <c r="A1272" s="3" t="s">
        <v>2117</v>
      </c>
      <c r="B1272" t="s">
        <v>3323</v>
      </c>
      <c r="C1272" s="2" t="s">
        <v>6071</v>
      </c>
      <c r="D1272" s="1" t="s">
        <v>6072</v>
      </c>
      <c r="E1272" s="1" t="s">
        <v>6069</v>
      </c>
      <c r="F1272" s="1" t="s">
        <v>6070</v>
      </c>
    </row>
    <row r="1273" spans="1:6">
      <c r="A1273" s="3" t="s">
        <v>2118</v>
      </c>
      <c r="B1273" t="s">
        <v>3028</v>
      </c>
      <c r="C1273" s="2" t="s">
        <v>6074</v>
      </c>
      <c r="D1273" s="1" t="s">
        <v>6075</v>
      </c>
      <c r="E1273" s="1" t="s">
        <v>6073</v>
      </c>
      <c r="F1273" s="1" t="s">
        <v>5093</v>
      </c>
    </row>
    <row r="1274" spans="1:6">
      <c r="A1274" s="3" t="s">
        <v>2119</v>
      </c>
      <c r="B1274" t="s">
        <v>3028</v>
      </c>
      <c r="C1274" s="2" t="s">
        <v>6074</v>
      </c>
      <c r="D1274" s="1" t="s">
        <v>6076</v>
      </c>
      <c r="E1274" s="1" t="s">
        <v>6073</v>
      </c>
      <c r="F1274" s="1" t="s">
        <v>5093</v>
      </c>
    </row>
    <row r="1275" spans="1:6">
      <c r="A1275" s="3" t="s">
        <v>2120</v>
      </c>
      <c r="B1275" t="s">
        <v>3313</v>
      </c>
      <c r="C1275" s="2" t="s">
        <v>6023</v>
      </c>
      <c r="D1275" s="1" t="s">
        <v>6077</v>
      </c>
      <c r="E1275" s="1" t="s">
        <v>6021</v>
      </c>
      <c r="F1275" s="1" t="s">
        <v>6022</v>
      </c>
    </row>
    <row r="1276" spans="1:6">
      <c r="A1276" s="3" t="s">
        <v>2121</v>
      </c>
      <c r="B1276" t="s">
        <v>3196</v>
      </c>
      <c r="C1276" s="2" t="s">
        <v>5620</v>
      </c>
      <c r="D1276" s="1" t="s">
        <v>6078</v>
      </c>
      <c r="E1276" s="1" t="s">
        <v>5618</v>
      </c>
      <c r="F1276" s="1" t="s">
        <v>5619</v>
      </c>
    </row>
    <row r="1277" spans="1:6">
      <c r="A1277" s="3" t="s">
        <v>2122</v>
      </c>
      <c r="B1277" t="s">
        <v>3196</v>
      </c>
      <c r="C1277" s="2" t="s">
        <v>6079</v>
      </c>
      <c r="D1277" s="1" t="s">
        <v>450</v>
      </c>
      <c r="E1277" s="1" t="s">
        <v>5618</v>
      </c>
      <c r="F1277" s="1" t="s">
        <v>5619</v>
      </c>
    </row>
    <row r="1278" spans="1:6">
      <c r="A1278" s="3" t="s">
        <v>2123</v>
      </c>
      <c r="B1278" t="s">
        <v>3324</v>
      </c>
      <c r="C1278" s="2" t="s">
        <v>858</v>
      </c>
      <c r="D1278" s="1" t="s">
        <v>6081</v>
      </c>
      <c r="E1278" s="1" t="s">
        <v>6080</v>
      </c>
      <c r="F1278" s="1" t="s">
        <v>684</v>
      </c>
    </row>
    <row r="1279" spans="1:6">
      <c r="A1279" s="3" t="s">
        <v>2124</v>
      </c>
      <c r="B1279" t="s">
        <v>3325</v>
      </c>
      <c r="C1279" s="2" t="s">
        <v>6084</v>
      </c>
      <c r="D1279" s="1" t="s">
        <v>6085</v>
      </c>
      <c r="E1279" s="1" t="s">
        <v>6082</v>
      </c>
      <c r="F1279" s="1" t="s">
        <v>6083</v>
      </c>
    </row>
    <row r="1280" spans="1:6">
      <c r="A1280" s="3" t="s">
        <v>2125</v>
      </c>
      <c r="B1280" t="s">
        <v>3235</v>
      </c>
      <c r="C1280" s="2" t="s">
        <v>5749</v>
      </c>
      <c r="D1280" s="1" t="s">
        <v>6086</v>
      </c>
      <c r="E1280" s="1" t="s">
        <v>5748</v>
      </c>
      <c r="F1280" s="1" t="s">
        <v>5113</v>
      </c>
    </row>
    <row r="1281" spans="1:6">
      <c r="A1281" s="3" t="s">
        <v>2126</v>
      </c>
      <c r="B1281" t="s">
        <v>350</v>
      </c>
      <c r="C1281" s="2" t="s">
        <v>738</v>
      </c>
      <c r="D1281" s="1" t="s">
        <v>450</v>
      </c>
      <c r="E1281" s="1" t="s">
        <v>736</v>
      </c>
      <c r="F1281" s="1" t="s">
        <v>737</v>
      </c>
    </row>
    <row r="1282" spans="1:6">
      <c r="A1282" s="3" t="s">
        <v>2127</v>
      </c>
      <c r="B1282" t="s">
        <v>3280</v>
      </c>
      <c r="C1282" s="2" t="s">
        <v>5895</v>
      </c>
      <c r="D1282" s="1" t="s">
        <v>5896</v>
      </c>
      <c r="E1282" s="1" t="s">
        <v>5893</v>
      </c>
      <c r="F1282" s="1" t="s">
        <v>5894</v>
      </c>
    </row>
    <row r="1283" spans="1:6">
      <c r="A1283" s="3" t="s">
        <v>2128</v>
      </c>
      <c r="B1283" t="s">
        <v>3255</v>
      </c>
      <c r="C1283" s="2" t="s">
        <v>5807</v>
      </c>
      <c r="D1283" s="1" t="s">
        <v>6087</v>
      </c>
      <c r="E1283" s="1" t="s">
        <v>5805</v>
      </c>
      <c r="F1283" s="1" t="s">
        <v>5806</v>
      </c>
    </row>
    <row r="1284" spans="1:6">
      <c r="A1284" s="3" t="s">
        <v>2129</v>
      </c>
      <c r="B1284" t="s">
        <v>3326</v>
      </c>
      <c r="C1284" s="2" t="s">
        <v>6089</v>
      </c>
      <c r="D1284" s="1" t="s">
        <v>6090</v>
      </c>
      <c r="E1284" s="1" t="s">
        <v>6088</v>
      </c>
      <c r="F1284" s="1" t="s">
        <v>810</v>
      </c>
    </row>
    <row r="1285" spans="1:6">
      <c r="A1285" s="3" t="s">
        <v>2130</v>
      </c>
      <c r="B1285" t="s">
        <v>3327</v>
      </c>
      <c r="C1285" s="2" t="s">
        <v>6092</v>
      </c>
      <c r="D1285" s="1" t="s">
        <v>6093</v>
      </c>
      <c r="E1285" s="1" t="s">
        <v>6091</v>
      </c>
      <c r="F1285" s="1" t="s">
        <v>3683</v>
      </c>
    </row>
    <row r="1286" spans="1:6">
      <c r="A1286" s="3" t="s">
        <v>2131</v>
      </c>
      <c r="B1286" t="s">
        <v>3086</v>
      </c>
      <c r="C1286" s="2" t="s">
        <v>5288</v>
      </c>
      <c r="D1286" s="1" t="s">
        <v>6094</v>
      </c>
      <c r="E1286" s="1" t="s">
        <v>5286</v>
      </c>
      <c r="F1286" s="1" t="s">
        <v>5287</v>
      </c>
    </row>
    <row r="1287" spans="1:6">
      <c r="A1287" s="3" t="s">
        <v>2132</v>
      </c>
      <c r="B1287" t="s">
        <v>3151</v>
      </c>
      <c r="C1287" s="2" t="s">
        <v>5486</v>
      </c>
      <c r="D1287" s="1" t="s">
        <v>450</v>
      </c>
      <c r="E1287" s="1" t="s">
        <v>5485</v>
      </c>
      <c r="F1287" s="1" t="s">
        <v>4501</v>
      </c>
    </row>
    <row r="1288" spans="1:6">
      <c r="A1288" s="3" t="s">
        <v>2133</v>
      </c>
      <c r="B1288" t="s">
        <v>3011</v>
      </c>
      <c r="C1288" s="2" t="s">
        <v>5035</v>
      </c>
      <c r="D1288" s="1" t="s">
        <v>6095</v>
      </c>
      <c r="E1288" s="1" t="s">
        <v>5034</v>
      </c>
      <c r="F1288" s="1" t="s">
        <v>684</v>
      </c>
    </row>
    <row r="1289" spans="1:6">
      <c r="A1289" s="3" t="s">
        <v>2134</v>
      </c>
      <c r="B1289" t="s">
        <v>3242</v>
      </c>
      <c r="C1289" s="2" t="s">
        <v>5770</v>
      </c>
      <c r="D1289" s="1" t="s">
        <v>5930</v>
      </c>
      <c r="E1289" s="1" t="s">
        <v>5768</v>
      </c>
      <c r="F1289" s="1" t="s">
        <v>5769</v>
      </c>
    </row>
    <row r="1290" spans="1:6">
      <c r="A1290" s="3" t="s">
        <v>2135</v>
      </c>
      <c r="B1290" t="s">
        <v>3328</v>
      </c>
      <c r="C1290" s="2" t="s">
        <v>5025</v>
      </c>
      <c r="D1290" s="1" t="s">
        <v>5026</v>
      </c>
      <c r="E1290" s="1" t="s">
        <v>5023</v>
      </c>
      <c r="F1290" s="1" t="s">
        <v>5024</v>
      </c>
    </row>
    <row r="1291" spans="1:6">
      <c r="A1291" s="3" t="s">
        <v>2136</v>
      </c>
      <c r="B1291" t="s">
        <v>2909</v>
      </c>
      <c r="C1291" s="2" t="s">
        <v>4644</v>
      </c>
      <c r="D1291" s="1" t="s">
        <v>4645</v>
      </c>
      <c r="E1291" s="1" t="s">
        <v>4642</v>
      </c>
      <c r="F1291" s="1" t="s">
        <v>4643</v>
      </c>
    </row>
    <row r="1292" spans="1:6">
      <c r="A1292" s="3" t="s">
        <v>2137</v>
      </c>
      <c r="B1292" t="s">
        <v>3243</v>
      </c>
      <c r="C1292" s="2" t="s">
        <v>6062</v>
      </c>
      <c r="D1292" s="1" t="s">
        <v>6063</v>
      </c>
      <c r="E1292" s="1" t="s">
        <v>6061</v>
      </c>
      <c r="F1292" s="1" t="s">
        <v>5774</v>
      </c>
    </row>
    <row r="1293" spans="1:6">
      <c r="A1293" s="3" t="s">
        <v>2138</v>
      </c>
      <c r="B1293" t="s">
        <v>3243</v>
      </c>
      <c r="C1293" s="2" t="s">
        <v>5775</v>
      </c>
      <c r="D1293" s="1" t="s">
        <v>6096</v>
      </c>
      <c r="E1293" s="1" t="s">
        <v>5773</v>
      </c>
      <c r="F1293" s="1" t="s">
        <v>5774</v>
      </c>
    </row>
    <row r="1294" spans="1:6">
      <c r="A1294" s="3" t="s">
        <v>2139</v>
      </c>
      <c r="B1294" t="s">
        <v>3243</v>
      </c>
      <c r="C1294" s="2" t="s">
        <v>5775</v>
      </c>
      <c r="D1294" s="1" t="s">
        <v>6097</v>
      </c>
      <c r="E1294" s="1" t="s">
        <v>5773</v>
      </c>
      <c r="F1294" s="1" t="s">
        <v>5774</v>
      </c>
    </row>
    <row r="1295" spans="1:6">
      <c r="A1295" s="3" t="s">
        <v>2140</v>
      </c>
      <c r="B1295" t="s">
        <v>3243</v>
      </c>
      <c r="C1295" s="2" t="s">
        <v>5775</v>
      </c>
      <c r="D1295" s="1" t="s">
        <v>6097</v>
      </c>
      <c r="E1295" s="1" t="s">
        <v>5773</v>
      </c>
      <c r="F1295" s="1" t="s">
        <v>5774</v>
      </c>
    </row>
    <row r="1296" spans="1:6">
      <c r="A1296" s="3" t="s">
        <v>2141</v>
      </c>
      <c r="B1296" t="s">
        <v>3288</v>
      </c>
      <c r="C1296" s="2" t="s">
        <v>5934</v>
      </c>
      <c r="D1296" s="1" t="s">
        <v>6098</v>
      </c>
      <c r="E1296" s="1" t="s">
        <v>5932</v>
      </c>
      <c r="F1296" s="1" t="s">
        <v>5933</v>
      </c>
    </row>
    <row r="1297" spans="1:6">
      <c r="A1297" s="3" t="s">
        <v>2142</v>
      </c>
      <c r="B1297" t="s">
        <v>3329</v>
      </c>
      <c r="C1297" s="2" t="s">
        <v>6101</v>
      </c>
      <c r="D1297" s="1" t="s">
        <v>6102</v>
      </c>
      <c r="E1297" s="1" t="s">
        <v>6099</v>
      </c>
      <c r="F1297" s="1" t="s">
        <v>6100</v>
      </c>
    </row>
    <row r="1298" spans="1:6">
      <c r="A1298" s="3" t="s">
        <v>2143</v>
      </c>
      <c r="B1298" t="s">
        <v>2984</v>
      </c>
      <c r="C1298" s="2" t="s">
        <v>863</v>
      </c>
      <c r="D1298" s="1" t="s">
        <v>4935</v>
      </c>
      <c r="E1298" s="1" t="s">
        <v>4934</v>
      </c>
      <c r="F1298" s="1" t="s">
        <v>872</v>
      </c>
    </row>
    <row r="1299" spans="1:6">
      <c r="A1299" s="3" t="s">
        <v>2144</v>
      </c>
      <c r="B1299" t="s">
        <v>2924</v>
      </c>
      <c r="C1299" s="2" t="s">
        <v>4704</v>
      </c>
      <c r="D1299" s="1" t="s">
        <v>4705</v>
      </c>
      <c r="E1299" s="1" t="s">
        <v>4702</v>
      </c>
      <c r="F1299" s="1" t="s">
        <v>4703</v>
      </c>
    </row>
    <row r="1300" spans="1:6">
      <c r="A1300" s="3" t="s">
        <v>2145</v>
      </c>
      <c r="B1300" t="s">
        <v>2890</v>
      </c>
      <c r="C1300" s="2" t="s">
        <v>4566</v>
      </c>
      <c r="D1300" s="1" t="s">
        <v>4567</v>
      </c>
      <c r="E1300" s="1" t="s">
        <v>4564</v>
      </c>
      <c r="F1300" s="1" t="s">
        <v>4565</v>
      </c>
    </row>
    <row r="1301" spans="1:6">
      <c r="A1301" s="3" t="s">
        <v>2146</v>
      </c>
      <c r="B1301" t="s">
        <v>3330</v>
      </c>
      <c r="C1301" s="2" t="s">
        <v>4566</v>
      </c>
      <c r="D1301" s="1" t="s">
        <v>6103</v>
      </c>
      <c r="E1301" s="1" t="s">
        <v>4564</v>
      </c>
      <c r="F1301" s="1" t="s">
        <v>4565</v>
      </c>
    </row>
    <row r="1302" spans="1:6">
      <c r="A1302" s="3" t="s">
        <v>2147</v>
      </c>
      <c r="B1302" t="s">
        <v>3044</v>
      </c>
      <c r="C1302" s="2" t="s">
        <v>5152</v>
      </c>
      <c r="D1302" s="1" t="s">
        <v>450</v>
      </c>
      <c r="E1302" s="1" t="s">
        <v>5150</v>
      </c>
      <c r="F1302" s="1" t="s">
        <v>5151</v>
      </c>
    </row>
    <row r="1303" spans="1:6">
      <c r="A1303" s="3" t="s">
        <v>2148</v>
      </c>
      <c r="B1303" t="s">
        <v>3270</v>
      </c>
      <c r="C1303" s="2" t="s">
        <v>6105</v>
      </c>
      <c r="D1303" s="1" t="s">
        <v>6106</v>
      </c>
      <c r="E1303" s="1" t="s">
        <v>5854</v>
      </c>
      <c r="F1303" s="1" t="s">
        <v>6104</v>
      </c>
    </row>
    <row r="1304" spans="1:6">
      <c r="A1304" s="3" t="s">
        <v>2149</v>
      </c>
      <c r="B1304" t="s">
        <v>3270</v>
      </c>
      <c r="C1304" s="2" t="s">
        <v>6105</v>
      </c>
      <c r="D1304" s="1" t="s">
        <v>6106</v>
      </c>
      <c r="E1304" s="1" t="s">
        <v>5854</v>
      </c>
      <c r="F1304" s="1" t="s">
        <v>6104</v>
      </c>
    </row>
    <row r="1305" spans="1:6">
      <c r="A1305" s="3" t="s">
        <v>2150</v>
      </c>
      <c r="B1305" t="s">
        <v>3003</v>
      </c>
      <c r="C1305" s="2" t="s">
        <v>5006</v>
      </c>
      <c r="D1305" s="1" t="s">
        <v>450</v>
      </c>
      <c r="E1305" s="1" t="s">
        <v>5005</v>
      </c>
      <c r="F1305" s="1" t="s">
        <v>450</v>
      </c>
    </row>
    <row r="1306" spans="1:6">
      <c r="A1306" s="3" t="s">
        <v>2151</v>
      </c>
      <c r="B1306" t="s">
        <v>3003</v>
      </c>
      <c r="C1306" s="2" t="s">
        <v>5006</v>
      </c>
      <c r="D1306" s="1" t="s">
        <v>6107</v>
      </c>
      <c r="E1306" s="1" t="s">
        <v>5005</v>
      </c>
      <c r="F1306" s="1" t="s">
        <v>450</v>
      </c>
    </row>
    <row r="1307" spans="1:6">
      <c r="A1307" s="3" t="s">
        <v>2152</v>
      </c>
      <c r="B1307" t="s">
        <v>3331</v>
      </c>
      <c r="C1307" s="2" t="s">
        <v>5483</v>
      </c>
      <c r="D1307" s="1" t="s">
        <v>6109</v>
      </c>
      <c r="E1307" s="1" t="s">
        <v>6108</v>
      </c>
      <c r="F1307" s="1" t="s">
        <v>684</v>
      </c>
    </row>
    <row r="1308" spans="1:6">
      <c r="A1308" s="3" t="s">
        <v>2153</v>
      </c>
      <c r="B1308" t="s">
        <v>2940</v>
      </c>
      <c r="C1308" s="2" t="s">
        <v>4769</v>
      </c>
      <c r="D1308" s="1" t="s">
        <v>450</v>
      </c>
      <c r="E1308" s="1" t="s">
        <v>6110</v>
      </c>
      <c r="F1308" s="1" t="s">
        <v>4768</v>
      </c>
    </row>
    <row r="1309" spans="1:6">
      <c r="A1309" s="3" t="s">
        <v>2154</v>
      </c>
      <c r="B1309" t="s">
        <v>2940</v>
      </c>
      <c r="C1309" s="2" t="s">
        <v>4769</v>
      </c>
      <c r="D1309" s="1" t="s">
        <v>4770</v>
      </c>
      <c r="E1309" s="1" t="s">
        <v>4767</v>
      </c>
      <c r="F1309" s="1" t="s">
        <v>4768</v>
      </c>
    </row>
    <row r="1310" spans="1:6">
      <c r="A1310" s="3" t="s">
        <v>2155</v>
      </c>
      <c r="B1310" t="s">
        <v>3124</v>
      </c>
      <c r="C1310" s="2" t="s">
        <v>5410</v>
      </c>
      <c r="D1310" s="1" t="s">
        <v>6111</v>
      </c>
      <c r="E1310" s="1" t="s">
        <v>5408</v>
      </c>
      <c r="F1310" s="1" t="s">
        <v>5409</v>
      </c>
    </row>
    <row r="1311" spans="1:6">
      <c r="A1311" s="3" t="s">
        <v>2156</v>
      </c>
      <c r="B1311" t="s">
        <v>3124</v>
      </c>
      <c r="C1311" s="2" t="s">
        <v>5410</v>
      </c>
      <c r="D1311" s="1" t="s">
        <v>5411</v>
      </c>
      <c r="E1311" s="1" t="s">
        <v>5408</v>
      </c>
      <c r="F1311" s="1" t="s">
        <v>5409</v>
      </c>
    </row>
    <row r="1312" spans="1:6">
      <c r="A1312" s="3" t="s">
        <v>2157</v>
      </c>
      <c r="B1312" t="s">
        <v>3124</v>
      </c>
      <c r="C1312" s="2" t="s">
        <v>5410</v>
      </c>
      <c r="D1312" s="1" t="s">
        <v>6112</v>
      </c>
      <c r="E1312" s="1" t="s">
        <v>5408</v>
      </c>
      <c r="F1312" s="1" t="s">
        <v>5409</v>
      </c>
    </row>
    <row r="1313" spans="1:6">
      <c r="A1313" s="3" t="s">
        <v>2158</v>
      </c>
      <c r="B1313" t="s">
        <v>3195</v>
      </c>
      <c r="C1313" s="2" t="s">
        <v>4259</v>
      </c>
      <c r="D1313" s="1" t="s">
        <v>5617</v>
      </c>
      <c r="E1313" s="1" t="s">
        <v>5616</v>
      </c>
      <c r="F1313" s="1" t="s">
        <v>3811</v>
      </c>
    </row>
    <row r="1314" spans="1:6">
      <c r="A1314" s="3" t="s">
        <v>2159</v>
      </c>
      <c r="B1314" t="s">
        <v>2924</v>
      </c>
      <c r="C1314" s="2" t="s">
        <v>4704</v>
      </c>
      <c r="D1314" s="1" t="s">
        <v>6113</v>
      </c>
      <c r="E1314" s="1" t="s">
        <v>4702</v>
      </c>
      <c r="F1314" s="1" t="s">
        <v>4703</v>
      </c>
    </row>
    <row r="1315" spans="1:6">
      <c r="A1315" s="3" t="s">
        <v>2160</v>
      </c>
      <c r="B1315" t="s">
        <v>3062</v>
      </c>
      <c r="C1315" s="2" t="s">
        <v>5207</v>
      </c>
      <c r="D1315" s="1" t="s">
        <v>6114</v>
      </c>
      <c r="E1315" s="1" t="s">
        <v>5206</v>
      </c>
      <c r="F1315" s="1" t="s">
        <v>4918</v>
      </c>
    </row>
    <row r="1316" spans="1:6">
      <c r="A1316" s="3" t="s">
        <v>2161</v>
      </c>
      <c r="B1316" t="s">
        <v>3236</v>
      </c>
      <c r="C1316" s="2" t="s">
        <v>5752</v>
      </c>
      <c r="D1316" s="1" t="s">
        <v>6115</v>
      </c>
      <c r="E1316" s="1" t="s">
        <v>5751</v>
      </c>
      <c r="F1316" s="1" t="s">
        <v>810</v>
      </c>
    </row>
    <row r="1317" spans="1:6">
      <c r="A1317" s="3" t="s">
        <v>2162</v>
      </c>
      <c r="B1317" t="s">
        <v>3224</v>
      </c>
      <c r="C1317" s="2" t="s">
        <v>5709</v>
      </c>
      <c r="D1317" s="1" t="s">
        <v>6116</v>
      </c>
      <c r="E1317" s="1" t="s">
        <v>5708</v>
      </c>
      <c r="F1317" s="1" t="s">
        <v>1019</v>
      </c>
    </row>
    <row r="1318" spans="1:6">
      <c r="A1318" s="3" t="s">
        <v>2163</v>
      </c>
      <c r="B1318" t="s">
        <v>3242</v>
      </c>
      <c r="C1318" s="2" t="s">
        <v>6118</v>
      </c>
      <c r="D1318" s="1" t="s">
        <v>450</v>
      </c>
      <c r="E1318" s="1" t="s">
        <v>6117</v>
      </c>
      <c r="F1318" s="1" t="s">
        <v>5769</v>
      </c>
    </row>
    <row r="1319" spans="1:6">
      <c r="A1319" s="3" t="s">
        <v>2164</v>
      </c>
      <c r="B1319" t="s">
        <v>3242</v>
      </c>
      <c r="C1319" s="2" t="s">
        <v>5770</v>
      </c>
      <c r="D1319" s="1" t="s">
        <v>5930</v>
      </c>
      <c r="E1319" s="1" t="s">
        <v>5768</v>
      </c>
      <c r="F1319" s="1" t="s">
        <v>5769</v>
      </c>
    </row>
    <row r="1320" spans="1:6">
      <c r="A1320" s="3" t="s">
        <v>2165</v>
      </c>
      <c r="B1320" t="s">
        <v>3242</v>
      </c>
      <c r="C1320" s="2" t="s">
        <v>6121</v>
      </c>
      <c r="D1320" s="1" t="s">
        <v>6122</v>
      </c>
      <c r="E1320" s="1" t="s">
        <v>6119</v>
      </c>
      <c r="F1320" s="1" t="s">
        <v>6120</v>
      </c>
    </row>
    <row r="1321" spans="1:6">
      <c r="A1321" s="3" t="s">
        <v>2166</v>
      </c>
      <c r="B1321" t="s">
        <v>3242</v>
      </c>
      <c r="C1321" s="2" t="s">
        <v>5770</v>
      </c>
      <c r="D1321" s="1" t="s">
        <v>6123</v>
      </c>
      <c r="E1321" s="1" t="s">
        <v>5768</v>
      </c>
      <c r="F1321" s="1" t="s">
        <v>5769</v>
      </c>
    </row>
    <row r="1322" spans="1:6">
      <c r="A1322" s="3" t="s">
        <v>2167</v>
      </c>
      <c r="B1322" t="s">
        <v>3102</v>
      </c>
      <c r="C1322" s="2" t="s">
        <v>4484</v>
      </c>
      <c r="D1322" s="1" t="s">
        <v>6124</v>
      </c>
      <c r="E1322" s="1" t="s">
        <v>5338</v>
      </c>
      <c r="F1322" s="1" t="s">
        <v>709</v>
      </c>
    </row>
    <row r="1323" spans="1:6">
      <c r="A1323" s="3" t="s">
        <v>2168</v>
      </c>
      <c r="B1323" t="s">
        <v>3243</v>
      </c>
      <c r="C1323" s="2" t="s">
        <v>5775</v>
      </c>
      <c r="D1323" s="1" t="s">
        <v>450</v>
      </c>
      <c r="E1323" s="1" t="s">
        <v>5773</v>
      </c>
      <c r="F1323" s="1" t="s">
        <v>5774</v>
      </c>
    </row>
    <row r="1324" spans="1:6">
      <c r="A1324" s="3" t="s">
        <v>2169</v>
      </c>
      <c r="B1324" t="s">
        <v>3332</v>
      </c>
      <c r="C1324" s="2" t="s">
        <v>6126</v>
      </c>
      <c r="D1324" s="1" t="s">
        <v>6127</v>
      </c>
      <c r="E1324" s="1" t="s">
        <v>6125</v>
      </c>
      <c r="F1324" s="1" t="s">
        <v>684</v>
      </c>
    </row>
    <row r="1325" spans="1:6">
      <c r="A1325" s="3" t="s">
        <v>2170</v>
      </c>
      <c r="B1325" t="s">
        <v>3156</v>
      </c>
      <c r="C1325" s="2" t="s">
        <v>5504</v>
      </c>
      <c r="D1325" s="1" t="s">
        <v>5505</v>
      </c>
      <c r="E1325" s="1" t="s">
        <v>5502</v>
      </c>
      <c r="F1325" s="1" t="s">
        <v>5503</v>
      </c>
    </row>
    <row r="1326" spans="1:6">
      <c r="A1326" s="3" t="s">
        <v>2171</v>
      </c>
      <c r="B1326" t="s">
        <v>3305</v>
      </c>
      <c r="C1326" s="2" t="s">
        <v>5995</v>
      </c>
      <c r="D1326" s="1" t="s">
        <v>5996</v>
      </c>
      <c r="E1326" s="1" t="s">
        <v>5993</v>
      </c>
      <c r="F1326" s="1" t="s">
        <v>5994</v>
      </c>
    </row>
    <row r="1327" spans="1:6">
      <c r="A1327" s="3" t="s">
        <v>2172</v>
      </c>
      <c r="B1327" t="s">
        <v>374</v>
      </c>
      <c r="C1327" s="2" t="s">
        <v>827</v>
      </c>
      <c r="D1327" s="1" t="s">
        <v>450</v>
      </c>
      <c r="E1327" s="1" t="s">
        <v>825</v>
      </c>
      <c r="F1327" s="1" t="s">
        <v>826</v>
      </c>
    </row>
    <row r="1328" spans="1:6">
      <c r="A1328" s="3" t="s">
        <v>2173</v>
      </c>
      <c r="B1328" t="s">
        <v>3299</v>
      </c>
      <c r="C1328" s="2" t="s">
        <v>5975</v>
      </c>
      <c r="D1328" s="1" t="s">
        <v>6128</v>
      </c>
      <c r="E1328" s="1" t="s">
        <v>5973</v>
      </c>
      <c r="F1328" s="1" t="s">
        <v>5974</v>
      </c>
    </row>
    <row r="1329" spans="1:6">
      <c r="A1329" s="3" t="s">
        <v>2174</v>
      </c>
      <c r="B1329" t="s">
        <v>3299</v>
      </c>
      <c r="C1329" s="2" t="s">
        <v>5975</v>
      </c>
      <c r="D1329" s="1" t="s">
        <v>6128</v>
      </c>
      <c r="E1329" s="1" t="s">
        <v>5973</v>
      </c>
      <c r="F1329" s="1" t="s">
        <v>5974</v>
      </c>
    </row>
    <row r="1330" spans="1:6">
      <c r="A1330" s="3" t="s">
        <v>2175</v>
      </c>
      <c r="B1330" t="s">
        <v>3307</v>
      </c>
      <c r="C1330" s="2" t="s">
        <v>6003</v>
      </c>
      <c r="D1330" s="1" t="s">
        <v>450</v>
      </c>
      <c r="E1330" s="1" t="s">
        <v>6001</v>
      </c>
      <c r="F1330" s="1" t="s">
        <v>6002</v>
      </c>
    </row>
    <row r="1331" spans="1:6">
      <c r="A1331" s="3" t="s">
        <v>2176</v>
      </c>
      <c r="B1331" t="s">
        <v>3307</v>
      </c>
      <c r="C1331" s="2" t="s">
        <v>6003</v>
      </c>
      <c r="D1331" s="1" t="s">
        <v>450</v>
      </c>
      <c r="E1331" s="1" t="s">
        <v>6001</v>
      </c>
      <c r="F1331" s="1" t="s">
        <v>6002</v>
      </c>
    </row>
    <row r="1332" spans="1:6">
      <c r="A1332" s="3" t="s">
        <v>2177</v>
      </c>
      <c r="B1332" t="s">
        <v>3124</v>
      </c>
      <c r="C1332" s="2" t="s">
        <v>5410</v>
      </c>
      <c r="D1332" s="1" t="s">
        <v>6129</v>
      </c>
      <c r="E1332" s="1" t="s">
        <v>6058</v>
      </c>
      <c r="F1332" s="1" t="s">
        <v>5409</v>
      </c>
    </row>
    <row r="1333" spans="1:6">
      <c r="A1333" s="3" t="s">
        <v>2178</v>
      </c>
      <c r="B1333" t="s">
        <v>3124</v>
      </c>
      <c r="C1333" s="2" t="s">
        <v>5410</v>
      </c>
      <c r="D1333" s="1" t="s">
        <v>450</v>
      </c>
      <c r="E1333" s="1" t="s">
        <v>5408</v>
      </c>
      <c r="F1333" s="1" t="s">
        <v>5409</v>
      </c>
    </row>
    <row r="1334" spans="1:6">
      <c r="A1334" s="3" t="s">
        <v>2179</v>
      </c>
      <c r="B1334" t="s">
        <v>3333</v>
      </c>
      <c r="C1334" s="2" t="s">
        <v>4259</v>
      </c>
      <c r="D1334" s="1" t="s">
        <v>6131</v>
      </c>
      <c r="E1334" s="1" t="s">
        <v>6130</v>
      </c>
      <c r="F1334" s="1" t="s">
        <v>713</v>
      </c>
    </row>
    <row r="1335" spans="1:6">
      <c r="A1335" s="3" t="s">
        <v>2180</v>
      </c>
      <c r="B1335" t="s">
        <v>3334</v>
      </c>
      <c r="C1335" s="2" t="s">
        <v>6134</v>
      </c>
      <c r="D1335" s="1" t="s">
        <v>4860</v>
      </c>
      <c r="E1335" s="1" t="s">
        <v>6132</v>
      </c>
      <c r="F1335" s="1" t="s">
        <v>6133</v>
      </c>
    </row>
    <row r="1336" spans="1:6">
      <c r="A1336" s="3" t="s">
        <v>2181</v>
      </c>
      <c r="B1336" t="s">
        <v>3242</v>
      </c>
      <c r="C1336" s="2" t="s">
        <v>5770</v>
      </c>
      <c r="D1336" s="1" t="s">
        <v>6123</v>
      </c>
      <c r="E1336" s="1" t="s">
        <v>5768</v>
      </c>
      <c r="F1336" s="1" t="s">
        <v>5769</v>
      </c>
    </row>
    <row r="1337" spans="1:6">
      <c r="A1337" s="3" t="s">
        <v>2182</v>
      </c>
      <c r="B1337" t="s">
        <v>3335</v>
      </c>
      <c r="C1337" s="2" t="s">
        <v>6137</v>
      </c>
      <c r="D1337" s="1" t="s">
        <v>6138</v>
      </c>
      <c r="E1337" s="1" t="s">
        <v>6135</v>
      </c>
      <c r="F1337" s="1" t="s">
        <v>6136</v>
      </c>
    </row>
    <row r="1338" spans="1:6">
      <c r="A1338" s="3" t="s">
        <v>2183</v>
      </c>
      <c r="B1338" t="s">
        <v>3336</v>
      </c>
      <c r="C1338" s="2" t="s">
        <v>6141</v>
      </c>
      <c r="D1338" s="1" t="s">
        <v>6142</v>
      </c>
      <c r="E1338" s="1" t="s">
        <v>6139</v>
      </c>
      <c r="F1338" s="1" t="s">
        <v>6140</v>
      </c>
    </row>
    <row r="1339" spans="1:6">
      <c r="A1339" s="3" t="s">
        <v>2184</v>
      </c>
      <c r="B1339" t="s">
        <v>3337</v>
      </c>
      <c r="C1339" s="2" t="s">
        <v>6145</v>
      </c>
      <c r="D1339" s="1" t="s">
        <v>6146</v>
      </c>
      <c r="E1339" s="1" t="s">
        <v>6143</v>
      </c>
      <c r="F1339" s="1" t="s">
        <v>6144</v>
      </c>
    </row>
    <row r="1340" spans="1:6">
      <c r="A1340" s="3" t="s">
        <v>2185</v>
      </c>
      <c r="B1340" t="s">
        <v>2917</v>
      </c>
      <c r="C1340" s="2" t="s">
        <v>4677</v>
      </c>
      <c r="D1340" s="1" t="s">
        <v>4678</v>
      </c>
      <c r="E1340" s="1" t="s">
        <v>4675</v>
      </c>
      <c r="F1340" s="1" t="s">
        <v>4676</v>
      </c>
    </row>
    <row r="1341" spans="1:6">
      <c r="A1341" s="3" t="s">
        <v>2186</v>
      </c>
      <c r="B1341" t="s">
        <v>3338</v>
      </c>
      <c r="C1341" s="2" t="s">
        <v>6149</v>
      </c>
      <c r="D1341" s="1" t="s">
        <v>450</v>
      </c>
      <c r="E1341" s="1" t="s">
        <v>6147</v>
      </c>
      <c r="F1341" s="1" t="s">
        <v>6148</v>
      </c>
    </row>
    <row r="1342" spans="1:6">
      <c r="A1342" s="3" t="s">
        <v>2187</v>
      </c>
      <c r="B1342" t="s">
        <v>3337</v>
      </c>
      <c r="C1342" s="2" t="s">
        <v>6145</v>
      </c>
      <c r="D1342" s="1" t="s">
        <v>6150</v>
      </c>
      <c r="E1342" s="1" t="s">
        <v>6143</v>
      </c>
      <c r="F1342" s="1" t="s">
        <v>6144</v>
      </c>
    </row>
    <row r="1343" spans="1:6">
      <c r="A1343" s="3" t="s">
        <v>2188</v>
      </c>
      <c r="B1343" t="s">
        <v>3339</v>
      </c>
      <c r="C1343" s="2" t="s">
        <v>6152</v>
      </c>
      <c r="D1343" s="1" t="s">
        <v>6153</v>
      </c>
      <c r="E1343" s="1" t="s">
        <v>6151</v>
      </c>
      <c r="F1343" s="1" t="s">
        <v>701</v>
      </c>
    </row>
    <row r="1344" spans="1:6">
      <c r="A1344" s="3" t="s">
        <v>2189</v>
      </c>
      <c r="B1344" t="s">
        <v>3094</v>
      </c>
      <c r="C1344" s="2" t="s">
        <v>5311</v>
      </c>
      <c r="D1344" s="1" t="s">
        <v>450</v>
      </c>
      <c r="E1344" s="1" t="s">
        <v>5309</v>
      </c>
      <c r="F1344" s="1" t="s">
        <v>6154</v>
      </c>
    </row>
    <row r="1345" spans="1:6">
      <c r="A1345" s="3" t="s">
        <v>2190</v>
      </c>
      <c r="B1345" t="s">
        <v>2926</v>
      </c>
      <c r="C1345" s="2" t="s">
        <v>4713</v>
      </c>
      <c r="D1345" s="1" t="s">
        <v>6155</v>
      </c>
      <c r="E1345" s="1" t="s">
        <v>4711</v>
      </c>
      <c r="F1345" s="1" t="s">
        <v>4712</v>
      </c>
    </row>
    <row r="1346" spans="1:6">
      <c r="A1346" s="3" t="s">
        <v>2191</v>
      </c>
      <c r="B1346" t="s">
        <v>3011</v>
      </c>
      <c r="C1346" s="2" t="s">
        <v>5035</v>
      </c>
      <c r="D1346" s="1" t="s">
        <v>6095</v>
      </c>
      <c r="E1346" s="1" t="s">
        <v>5034</v>
      </c>
      <c r="F1346" s="1" t="s">
        <v>684</v>
      </c>
    </row>
    <row r="1347" spans="1:6">
      <c r="A1347" s="3" t="s">
        <v>2192</v>
      </c>
      <c r="B1347" t="s">
        <v>3340</v>
      </c>
      <c r="C1347" s="2" t="s">
        <v>6158</v>
      </c>
      <c r="D1347" s="1" t="s">
        <v>6159</v>
      </c>
      <c r="E1347" s="1" t="s">
        <v>6156</v>
      </c>
      <c r="F1347" s="1" t="s">
        <v>6157</v>
      </c>
    </row>
    <row r="1348" spans="1:6">
      <c r="A1348" s="3" t="s">
        <v>2193</v>
      </c>
      <c r="B1348" t="s">
        <v>3044</v>
      </c>
      <c r="C1348" s="2" t="s">
        <v>5152</v>
      </c>
      <c r="D1348" s="1" t="s">
        <v>450</v>
      </c>
      <c r="E1348" s="1" t="s">
        <v>5150</v>
      </c>
      <c r="F1348" s="1" t="s">
        <v>5151</v>
      </c>
    </row>
    <row r="1349" spans="1:6">
      <c r="A1349" s="3" t="s">
        <v>2194</v>
      </c>
      <c r="B1349" t="s">
        <v>3258</v>
      </c>
      <c r="C1349" s="2" t="s">
        <v>5819</v>
      </c>
      <c r="D1349" s="1" t="s">
        <v>6160</v>
      </c>
      <c r="E1349" s="1" t="s">
        <v>5817</v>
      </c>
      <c r="F1349" s="1" t="s">
        <v>5818</v>
      </c>
    </row>
    <row r="1350" spans="1:6">
      <c r="A1350" s="3" t="s">
        <v>2195</v>
      </c>
      <c r="B1350" t="s">
        <v>3243</v>
      </c>
      <c r="C1350" s="2" t="s">
        <v>5775</v>
      </c>
      <c r="D1350" s="1" t="s">
        <v>6161</v>
      </c>
      <c r="E1350" s="1" t="s">
        <v>5773</v>
      </c>
      <c r="F1350" s="1" t="s">
        <v>5774</v>
      </c>
    </row>
    <row r="1351" spans="1:6">
      <c r="A1351" s="3" t="s">
        <v>2196</v>
      </c>
      <c r="B1351" t="s">
        <v>3329</v>
      </c>
      <c r="C1351" s="2" t="s">
        <v>6101</v>
      </c>
      <c r="D1351" s="1" t="s">
        <v>6102</v>
      </c>
      <c r="E1351" s="1" t="s">
        <v>6099</v>
      </c>
      <c r="F1351" s="1" t="s">
        <v>6100</v>
      </c>
    </row>
    <row r="1352" spans="1:6">
      <c r="A1352" s="3" t="s">
        <v>2197</v>
      </c>
      <c r="B1352" t="s">
        <v>3341</v>
      </c>
      <c r="C1352" s="2" t="s">
        <v>6164</v>
      </c>
      <c r="D1352" s="1" t="s">
        <v>6165</v>
      </c>
      <c r="E1352" s="1" t="s">
        <v>6162</v>
      </c>
      <c r="F1352" s="1" t="s">
        <v>6163</v>
      </c>
    </row>
    <row r="1353" spans="1:6">
      <c r="A1353" s="3" t="s">
        <v>2198</v>
      </c>
      <c r="B1353" t="s">
        <v>3342</v>
      </c>
      <c r="C1353" s="2" t="s">
        <v>6168</v>
      </c>
      <c r="D1353" s="1" t="s">
        <v>6169</v>
      </c>
      <c r="E1353" s="1" t="s">
        <v>6166</v>
      </c>
      <c r="F1353" s="1" t="s">
        <v>6167</v>
      </c>
    </row>
    <row r="1354" spans="1:6">
      <c r="A1354" s="3" t="s">
        <v>2199</v>
      </c>
      <c r="B1354" t="s">
        <v>3083</v>
      </c>
      <c r="C1354" s="2" t="s">
        <v>5277</v>
      </c>
      <c r="D1354" s="1" t="s">
        <v>5278</v>
      </c>
      <c r="E1354" s="1" t="s">
        <v>5275</v>
      </c>
      <c r="F1354" s="1" t="s">
        <v>5276</v>
      </c>
    </row>
    <row r="1355" spans="1:6">
      <c r="A1355" s="3" t="s">
        <v>2200</v>
      </c>
      <c r="B1355" t="s">
        <v>3083</v>
      </c>
      <c r="C1355" s="2" t="s">
        <v>5277</v>
      </c>
      <c r="D1355" s="1" t="s">
        <v>5278</v>
      </c>
      <c r="E1355" s="1" t="s">
        <v>5275</v>
      </c>
      <c r="F1355" s="1" t="s">
        <v>5276</v>
      </c>
    </row>
    <row r="1356" spans="1:6">
      <c r="A1356" s="3" t="s">
        <v>2201</v>
      </c>
      <c r="B1356" t="s">
        <v>3343</v>
      </c>
      <c r="C1356" s="2" t="s">
        <v>6171</v>
      </c>
      <c r="D1356" s="1" t="s">
        <v>6172</v>
      </c>
      <c r="E1356" s="1" t="s">
        <v>6170</v>
      </c>
      <c r="F1356" s="1" t="s">
        <v>5515</v>
      </c>
    </row>
    <row r="1357" spans="1:6">
      <c r="A1357" s="3" t="s">
        <v>2202</v>
      </c>
      <c r="B1357" t="s">
        <v>3343</v>
      </c>
      <c r="C1357" s="2" t="s">
        <v>6171</v>
      </c>
      <c r="D1357" s="1" t="s">
        <v>6172</v>
      </c>
      <c r="E1357" s="1" t="s">
        <v>6170</v>
      </c>
      <c r="F1357" s="1" t="s">
        <v>5515</v>
      </c>
    </row>
    <row r="1358" spans="1:6">
      <c r="A1358" s="3" t="s">
        <v>2203</v>
      </c>
      <c r="B1358" t="s">
        <v>3222</v>
      </c>
      <c r="C1358" s="2" t="s">
        <v>6173</v>
      </c>
      <c r="D1358" s="1" t="s">
        <v>6174</v>
      </c>
      <c r="E1358" s="1" t="s">
        <v>5699</v>
      </c>
      <c r="F1358" s="1" t="s">
        <v>5700</v>
      </c>
    </row>
    <row r="1359" spans="1:6">
      <c r="A1359" s="3" t="s">
        <v>2204</v>
      </c>
      <c r="B1359" t="s">
        <v>3344</v>
      </c>
      <c r="C1359" s="2" t="s">
        <v>6177</v>
      </c>
      <c r="D1359" s="1" t="s">
        <v>6178</v>
      </c>
      <c r="E1359" s="1" t="s">
        <v>6175</v>
      </c>
      <c r="F1359" s="1" t="s">
        <v>6176</v>
      </c>
    </row>
    <row r="1360" spans="1:6">
      <c r="A1360" s="3" t="s">
        <v>2205</v>
      </c>
      <c r="B1360" t="s">
        <v>3344</v>
      </c>
      <c r="C1360" s="2" t="s">
        <v>6177</v>
      </c>
      <c r="D1360" s="1" t="s">
        <v>6179</v>
      </c>
      <c r="E1360" s="1" t="s">
        <v>6175</v>
      </c>
      <c r="F1360" s="1" t="s">
        <v>6176</v>
      </c>
    </row>
    <row r="1361" spans="1:6">
      <c r="A1361" s="3" t="s">
        <v>2206</v>
      </c>
      <c r="B1361" t="s">
        <v>3344</v>
      </c>
      <c r="C1361" s="2" t="s">
        <v>6177</v>
      </c>
      <c r="D1361" s="1" t="s">
        <v>6180</v>
      </c>
      <c r="E1361" s="1" t="s">
        <v>6175</v>
      </c>
      <c r="F1361" s="1" t="s">
        <v>6176</v>
      </c>
    </row>
    <row r="1362" spans="1:6">
      <c r="A1362" s="3" t="s">
        <v>2207</v>
      </c>
      <c r="B1362" t="s">
        <v>3344</v>
      </c>
      <c r="C1362" s="2" t="s">
        <v>6177</v>
      </c>
      <c r="D1362" s="1" t="s">
        <v>6181</v>
      </c>
      <c r="E1362" s="1" t="s">
        <v>6175</v>
      </c>
      <c r="F1362" s="1" t="s">
        <v>6176</v>
      </c>
    </row>
    <row r="1363" spans="1:6">
      <c r="A1363" s="3" t="s">
        <v>2208</v>
      </c>
      <c r="B1363" t="s">
        <v>3345</v>
      </c>
      <c r="C1363" s="2" t="s">
        <v>6183</v>
      </c>
      <c r="D1363" s="1" t="s">
        <v>6184</v>
      </c>
      <c r="E1363" s="1" t="s">
        <v>6182</v>
      </c>
      <c r="F1363" s="1" t="s">
        <v>1027</v>
      </c>
    </row>
    <row r="1364" spans="1:6">
      <c r="A1364" s="3" t="s">
        <v>2209</v>
      </c>
      <c r="B1364" t="s">
        <v>2934</v>
      </c>
      <c r="C1364" s="2" t="s">
        <v>4741</v>
      </c>
      <c r="D1364" s="1" t="s">
        <v>4742</v>
      </c>
      <c r="E1364" s="1" t="s">
        <v>4739</v>
      </c>
      <c r="F1364" s="1" t="s">
        <v>4740</v>
      </c>
    </row>
    <row r="1365" spans="1:6">
      <c r="A1365" s="3" t="s">
        <v>2210</v>
      </c>
      <c r="B1365" t="s">
        <v>2934</v>
      </c>
      <c r="C1365" s="2" t="s">
        <v>4741</v>
      </c>
      <c r="D1365" s="1" t="s">
        <v>4742</v>
      </c>
      <c r="E1365" s="1" t="s">
        <v>4739</v>
      </c>
      <c r="F1365" s="1" t="s">
        <v>4740</v>
      </c>
    </row>
    <row r="1366" spans="1:6">
      <c r="A1366" s="3" t="s">
        <v>2211</v>
      </c>
      <c r="B1366" t="s">
        <v>3300</v>
      </c>
      <c r="C1366" s="2" t="s">
        <v>5979</v>
      </c>
      <c r="D1366" s="1" t="s">
        <v>5980</v>
      </c>
      <c r="E1366" s="1" t="s">
        <v>5977</v>
      </c>
      <c r="F1366" s="1" t="s">
        <v>5978</v>
      </c>
    </row>
    <row r="1367" spans="1:6">
      <c r="A1367" s="3" t="s">
        <v>2212</v>
      </c>
      <c r="B1367" t="s">
        <v>3342</v>
      </c>
      <c r="C1367" s="2" t="s">
        <v>6168</v>
      </c>
      <c r="D1367" s="1" t="s">
        <v>6185</v>
      </c>
      <c r="E1367" s="1" t="s">
        <v>6166</v>
      </c>
      <c r="F1367" s="1" t="s">
        <v>6167</v>
      </c>
    </row>
    <row r="1368" spans="1:6">
      <c r="A1368" s="3" t="s">
        <v>2213</v>
      </c>
      <c r="B1368" t="s">
        <v>3346</v>
      </c>
      <c r="C1368" s="2" t="s">
        <v>6188</v>
      </c>
      <c r="D1368" s="1" t="s">
        <v>6189</v>
      </c>
      <c r="E1368" s="1" t="s">
        <v>6186</v>
      </c>
      <c r="F1368" s="1" t="s">
        <v>6187</v>
      </c>
    </row>
    <row r="1369" spans="1:6">
      <c r="A1369" s="3" t="s">
        <v>2214</v>
      </c>
      <c r="B1369" t="s">
        <v>3347</v>
      </c>
      <c r="C1369" s="2" t="s">
        <v>6191</v>
      </c>
      <c r="D1369" s="1" t="s">
        <v>450</v>
      </c>
      <c r="E1369" s="1" t="s">
        <v>6190</v>
      </c>
      <c r="F1369" s="1" t="s">
        <v>709</v>
      </c>
    </row>
    <row r="1370" spans="1:6">
      <c r="A1370" s="3" t="s">
        <v>2215</v>
      </c>
      <c r="B1370" t="s">
        <v>3347</v>
      </c>
      <c r="C1370" s="2" t="s">
        <v>6191</v>
      </c>
      <c r="D1370" s="1" t="s">
        <v>450</v>
      </c>
      <c r="E1370" s="1" t="s">
        <v>6190</v>
      </c>
      <c r="F1370" s="1" t="s">
        <v>709</v>
      </c>
    </row>
    <row r="1371" spans="1:6">
      <c r="A1371" s="3" t="s">
        <v>2216</v>
      </c>
      <c r="B1371" t="s">
        <v>3348</v>
      </c>
      <c r="C1371" s="2" t="s">
        <v>6194</v>
      </c>
      <c r="D1371" s="1" t="s">
        <v>6195</v>
      </c>
      <c r="E1371" s="1" t="s">
        <v>6192</v>
      </c>
      <c r="F1371" s="1" t="s">
        <v>6193</v>
      </c>
    </row>
    <row r="1372" spans="1:6">
      <c r="A1372" s="3" t="s">
        <v>2217</v>
      </c>
      <c r="B1372" t="s">
        <v>3349</v>
      </c>
      <c r="C1372" s="2" t="s">
        <v>6198</v>
      </c>
      <c r="D1372" s="1" t="s">
        <v>6199</v>
      </c>
      <c r="E1372" s="1" t="s">
        <v>6196</v>
      </c>
      <c r="F1372" s="1" t="s">
        <v>6197</v>
      </c>
    </row>
    <row r="1373" spans="1:6">
      <c r="A1373" s="3" t="s">
        <v>2218</v>
      </c>
      <c r="B1373" t="s">
        <v>3349</v>
      </c>
      <c r="C1373" s="2" t="s">
        <v>6198</v>
      </c>
      <c r="D1373" s="1" t="s">
        <v>6199</v>
      </c>
      <c r="E1373" s="1" t="s">
        <v>6196</v>
      </c>
      <c r="F1373" s="1" t="s">
        <v>6197</v>
      </c>
    </row>
    <row r="1374" spans="1:6">
      <c r="A1374" s="3" t="s">
        <v>2219</v>
      </c>
      <c r="B1374" t="s">
        <v>3350</v>
      </c>
      <c r="C1374" s="2" t="s">
        <v>6202</v>
      </c>
      <c r="D1374" s="1" t="s">
        <v>6203</v>
      </c>
      <c r="E1374" s="1" t="s">
        <v>6200</v>
      </c>
      <c r="F1374" s="1" t="s">
        <v>6201</v>
      </c>
    </row>
    <row r="1375" spans="1:6">
      <c r="A1375" s="3" t="s">
        <v>2220</v>
      </c>
      <c r="B1375" t="s">
        <v>3350</v>
      </c>
      <c r="C1375" s="2" t="s">
        <v>6202</v>
      </c>
      <c r="D1375" s="1" t="s">
        <v>6203</v>
      </c>
      <c r="E1375" s="1" t="s">
        <v>6200</v>
      </c>
      <c r="F1375" s="1" t="s">
        <v>6201</v>
      </c>
    </row>
    <row r="1376" spans="1:6">
      <c r="A1376" s="3" t="s">
        <v>2221</v>
      </c>
      <c r="B1376" t="s">
        <v>3340</v>
      </c>
      <c r="C1376" s="2" t="s">
        <v>6158</v>
      </c>
      <c r="D1376" s="1" t="s">
        <v>6159</v>
      </c>
      <c r="E1376" s="1" t="s">
        <v>6156</v>
      </c>
      <c r="F1376" s="1" t="s">
        <v>6157</v>
      </c>
    </row>
    <row r="1377" spans="1:6">
      <c r="A1377" s="3" t="s">
        <v>2222</v>
      </c>
      <c r="B1377" t="s">
        <v>3136</v>
      </c>
      <c r="C1377" s="2" t="s">
        <v>5440</v>
      </c>
      <c r="D1377" s="1" t="s">
        <v>5441</v>
      </c>
      <c r="E1377" s="1" t="s">
        <v>5438</v>
      </c>
      <c r="F1377" s="1" t="s">
        <v>5439</v>
      </c>
    </row>
    <row r="1378" spans="1:6">
      <c r="A1378" s="3" t="s">
        <v>2223</v>
      </c>
      <c r="B1378" t="s">
        <v>3340</v>
      </c>
      <c r="C1378" s="2" t="s">
        <v>6158</v>
      </c>
      <c r="D1378" s="1" t="s">
        <v>6159</v>
      </c>
      <c r="E1378" s="1" t="s">
        <v>6156</v>
      </c>
      <c r="F1378" s="1" t="s">
        <v>6157</v>
      </c>
    </row>
    <row r="1379" spans="1:6">
      <c r="A1379" s="3" t="s">
        <v>2224</v>
      </c>
      <c r="B1379" t="s">
        <v>3351</v>
      </c>
      <c r="C1379" s="2" t="s">
        <v>6206</v>
      </c>
      <c r="D1379" s="1" t="s">
        <v>6207</v>
      </c>
      <c r="E1379" s="1" t="s">
        <v>6204</v>
      </c>
      <c r="F1379" s="1" t="s">
        <v>6205</v>
      </c>
    </row>
    <row r="1380" spans="1:6">
      <c r="A1380" s="3" t="s">
        <v>2225</v>
      </c>
      <c r="B1380" t="s">
        <v>3352</v>
      </c>
      <c r="C1380" s="2" t="s">
        <v>6210</v>
      </c>
      <c r="D1380" s="1" t="s">
        <v>6211</v>
      </c>
      <c r="E1380" s="1" t="s">
        <v>6208</v>
      </c>
      <c r="F1380" s="1" t="s">
        <v>6209</v>
      </c>
    </row>
    <row r="1381" spans="1:6">
      <c r="A1381" s="3" t="s">
        <v>2226</v>
      </c>
      <c r="B1381" t="s">
        <v>3353</v>
      </c>
      <c r="C1381" s="2" t="s">
        <v>6213</v>
      </c>
      <c r="D1381" s="1" t="s">
        <v>6214</v>
      </c>
      <c r="E1381" s="1" t="s">
        <v>6212</v>
      </c>
      <c r="F1381" s="1" t="s">
        <v>684</v>
      </c>
    </row>
    <row r="1382" spans="1:6">
      <c r="A1382" s="3" t="s">
        <v>2227</v>
      </c>
      <c r="B1382" t="s">
        <v>3353</v>
      </c>
      <c r="C1382" s="2" t="s">
        <v>6213</v>
      </c>
      <c r="D1382" s="1" t="s">
        <v>6214</v>
      </c>
      <c r="E1382" s="1" t="s">
        <v>6212</v>
      </c>
      <c r="F1382" s="1" t="s">
        <v>684</v>
      </c>
    </row>
    <row r="1383" spans="1:6">
      <c r="A1383" s="3" t="s">
        <v>2228</v>
      </c>
      <c r="B1383" t="s">
        <v>2896</v>
      </c>
      <c r="C1383" s="2" t="s">
        <v>4595</v>
      </c>
      <c r="D1383" s="1" t="s">
        <v>4596</v>
      </c>
      <c r="E1383" s="1" t="s">
        <v>4593</v>
      </c>
      <c r="F1383" s="1" t="s">
        <v>4594</v>
      </c>
    </row>
    <row r="1384" spans="1:6">
      <c r="A1384" s="3" t="s">
        <v>2229</v>
      </c>
      <c r="B1384" t="s">
        <v>2896</v>
      </c>
      <c r="C1384" s="2" t="s">
        <v>4595</v>
      </c>
      <c r="D1384" s="1" t="s">
        <v>4596</v>
      </c>
      <c r="E1384" s="1" t="s">
        <v>4593</v>
      </c>
      <c r="F1384" s="1" t="s">
        <v>4594</v>
      </c>
    </row>
    <row r="1385" spans="1:6">
      <c r="A1385" s="3" t="s">
        <v>2230</v>
      </c>
      <c r="B1385" t="s">
        <v>2966</v>
      </c>
      <c r="C1385" s="2" t="s">
        <v>4868</v>
      </c>
      <c r="D1385" s="1" t="s">
        <v>4869</v>
      </c>
      <c r="E1385" s="1" t="s">
        <v>4866</v>
      </c>
      <c r="F1385" s="1" t="s">
        <v>4867</v>
      </c>
    </row>
    <row r="1386" spans="1:6">
      <c r="A1386" s="3" t="s">
        <v>2231</v>
      </c>
      <c r="B1386" t="s">
        <v>3354</v>
      </c>
      <c r="C1386" s="2" t="s">
        <v>6216</v>
      </c>
      <c r="D1386" s="1" t="s">
        <v>6217</v>
      </c>
      <c r="E1386" s="1" t="s">
        <v>6215</v>
      </c>
      <c r="F1386" s="1" t="s">
        <v>4931</v>
      </c>
    </row>
    <row r="1387" spans="1:6">
      <c r="A1387" s="3" t="s">
        <v>2232</v>
      </c>
      <c r="B1387" t="s">
        <v>3355</v>
      </c>
      <c r="C1387" s="2" t="s">
        <v>6220</v>
      </c>
      <c r="D1387" s="1" t="s">
        <v>6221</v>
      </c>
      <c r="E1387" s="1" t="s">
        <v>6218</v>
      </c>
      <c r="F1387" s="1" t="s">
        <v>6219</v>
      </c>
    </row>
    <row r="1388" spans="1:6">
      <c r="A1388" s="3" t="s">
        <v>2233</v>
      </c>
      <c r="B1388" t="s">
        <v>3356</v>
      </c>
      <c r="C1388" s="2" t="s">
        <v>6224</v>
      </c>
      <c r="D1388" s="1" t="s">
        <v>6225</v>
      </c>
      <c r="E1388" s="1" t="s">
        <v>6222</v>
      </c>
      <c r="F1388" s="1" t="s">
        <v>6223</v>
      </c>
    </row>
    <row r="1389" spans="1:6">
      <c r="A1389" s="3" t="s">
        <v>2234</v>
      </c>
      <c r="B1389" t="s">
        <v>3357</v>
      </c>
      <c r="C1389" s="2" t="s">
        <v>6227</v>
      </c>
      <c r="D1389" s="1" t="s">
        <v>6228</v>
      </c>
      <c r="E1389" s="1" t="s">
        <v>6226</v>
      </c>
      <c r="F1389" s="1" t="s">
        <v>6144</v>
      </c>
    </row>
    <row r="1390" spans="1:6">
      <c r="A1390" s="3" t="s">
        <v>2235</v>
      </c>
      <c r="B1390" t="s">
        <v>3358</v>
      </c>
      <c r="C1390" s="2" t="s">
        <v>6231</v>
      </c>
      <c r="D1390" s="1" t="s">
        <v>6232</v>
      </c>
      <c r="E1390" s="1" t="s">
        <v>6229</v>
      </c>
      <c r="F1390" s="1" t="s">
        <v>6230</v>
      </c>
    </row>
    <row r="1391" spans="1:6">
      <c r="A1391" s="3" t="s">
        <v>2236</v>
      </c>
      <c r="B1391" t="s">
        <v>3359</v>
      </c>
      <c r="C1391" s="2" t="s">
        <v>6235</v>
      </c>
      <c r="D1391" s="1" t="s">
        <v>6236</v>
      </c>
      <c r="E1391" s="1" t="s">
        <v>6233</v>
      </c>
      <c r="F1391" s="1" t="s">
        <v>6234</v>
      </c>
    </row>
    <row r="1392" spans="1:6">
      <c r="A1392" s="3" t="s">
        <v>2237</v>
      </c>
      <c r="B1392" t="s">
        <v>3360</v>
      </c>
      <c r="C1392" s="2" t="s">
        <v>6238</v>
      </c>
      <c r="D1392" s="1" t="s">
        <v>6239</v>
      </c>
      <c r="E1392" s="1" t="s">
        <v>6237</v>
      </c>
      <c r="F1392" s="1" t="s">
        <v>1027</v>
      </c>
    </row>
    <row r="1393" spans="1:6">
      <c r="A1393" s="3" t="s">
        <v>2238</v>
      </c>
      <c r="B1393" t="s">
        <v>3174</v>
      </c>
      <c r="C1393" s="2" t="s">
        <v>5564</v>
      </c>
      <c r="D1393" s="1" t="s">
        <v>5565</v>
      </c>
      <c r="E1393" s="1" t="s">
        <v>5562</v>
      </c>
      <c r="F1393" s="1" t="s">
        <v>5563</v>
      </c>
    </row>
    <row r="1394" spans="1:6">
      <c r="A1394" s="3" t="s">
        <v>2239</v>
      </c>
      <c r="B1394" t="s">
        <v>3361</v>
      </c>
      <c r="C1394" s="2" t="s">
        <v>6242</v>
      </c>
      <c r="D1394" s="1" t="s">
        <v>450</v>
      </c>
      <c r="E1394" s="1" t="s">
        <v>6240</v>
      </c>
      <c r="F1394" s="1" t="s">
        <v>6241</v>
      </c>
    </row>
    <row r="1395" spans="1:6">
      <c r="A1395" s="3" t="s">
        <v>2240</v>
      </c>
      <c r="B1395" t="s">
        <v>3362</v>
      </c>
      <c r="C1395" s="2" t="s">
        <v>6244</v>
      </c>
      <c r="D1395" s="1" t="s">
        <v>6245</v>
      </c>
      <c r="E1395" s="1" t="s">
        <v>6243</v>
      </c>
      <c r="F1395" s="1" t="s">
        <v>684</v>
      </c>
    </row>
    <row r="1396" spans="1:6">
      <c r="A1396" s="3" t="s">
        <v>2241</v>
      </c>
      <c r="B1396" t="s">
        <v>3363</v>
      </c>
      <c r="C1396" s="2" t="s">
        <v>6247</v>
      </c>
      <c r="D1396" s="1" t="s">
        <v>6248</v>
      </c>
      <c r="E1396" s="1" t="s">
        <v>450</v>
      </c>
      <c r="F1396" s="1" t="s">
        <v>6246</v>
      </c>
    </row>
    <row r="1397" spans="1:6">
      <c r="A1397" s="3" t="s">
        <v>2242</v>
      </c>
      <c r="B1397" t="s">
        <v>3342</v>
      </c>
      <c r="C1397" s="2" t="s">
        <v>6168</v>
      </c>
      <c r="D1397" s="1" t="s">
        <v>6185</v>
      </c>
      <c r="E1397" s="1" t="s">
        <v>6166</v>
      </c>
      <c r="F1397" s="1" t="s">
        <v>6167</v>
      </c>
    </row>
    <row r="1398" spans="1:6">
      <c r="A1398" s="3" t="s">
        <v>2243</v>
      </c>
      <c r="B1398" t="s">
        <v>3021</v>
      </c>
      <c r="C1398" s="2" t="s">
        <v>5068</v>
      </c>
      <c r="D1398" s="1" t="s">
        <v>450</v>
      </c>
      <c r="E1398" s="1" t="s">
        <v>5066</v>
      </c>
      <c r="F1398" s="1" t="s">
        <v>5067</v>
      </c>
    </row>
    <row r="1399" spans="1:6">
      <c r="A1399" s="3" t="s">
        <v>2244</v>
      </c>
      <c r="B1399" t="s">
        <v>3364</v>
      </c>
      <c r="C1399" s="2" t="s">
        <v>6249</v>
      </c>
      <c r="D1399" s="1" t="s">
        <v>450</v>
      </c>
      <c r="E1399" s="1" t="s">
        <v>5268</v>
      </c>
      <c r="F1399" s="1" t="s">
        <v>810</v>
      </c>
    </row>
    <row r="1400" spans="1:6">
      <c r="A1400" s="3" t="s">
        <v>2245</v>
      </c>
      <c r="B1400" t="s">
        <v>3365</v>
      </c>
      <c r="C1400" s="2" t="s">
        <v>6251</v>
      </c>
      <c r="D1400" s="1" t="s">
        <v>6252</v>
      </c>
      <c r="E1400" s="1" t="s">
        <v>6250</v>
      </c>
      <c r="F1400" s="1" t="s">
        <v>713</v>
      </c>
    </row>
    <row r="1401" spans="1:6">
      <c r="A1401" s="3" t="s">
        <v>2246</v>
      </c>
      <c r="B1401" t="s">
        <v>3366</v>
      </c>
      <c r="C1401" s="2" t="s">
        <v>6255</v>
      </c>
      <c r="D1401" s="1" t="s">
        <v>6256</v>
      </c>
      <c r="E1401" s="1" t="s">
        <v>6253</v>
      </c>
      <c r="F1401" s="1" t="s">
        <v>6254</v>
      </c>
    </row>
    <row r="1402" spans="1:6">
      <c r="A1402" s="3" t="s">
        <v>2247</v>
      </c>
      <c r="B1402" t="s">
        <v>3367</v>
      </c>
      <c r="C1402" s="2" t="s">
        <v>6259</v>
      </c>
      <c r="D1402" s="1" t="s">
        <v>6260</v>
      </c>
      <c r="E1402" s="1" t="s">
        <v>6257</v>
      </c>
      <c r="F1402" s="1" t="s">
        <v>6258</v>
      </c>
    </row>
    <row r="1403" spans="1:6">
      <c r="A1403" s="3" t="s">
        <v>2248</v>
      </c>
      <c r="B1403" t="s">
        <v>3367</v>
      </c>
      <c r="C1403" s="2" t="s">
        <v>6259</v>
      </c>
      <c r="D1403" s="1" t="s">
        <v>6260</v>
      </c>
      <c r="E1403" s="1" t="s">
        <v>6257</v>
      </c>
      <c r="F1403" s="1" t="s">
        <v>6258</v>
      </c>
    </row>
    <row r="1404" spans="1:6">
      <c r="A1404" s="3" t="s">
        <v>2249</v>
      </c>
      <c r="B1404" t="s">
        <v>3367</v>
      </c>
      <c r="C1404" s="2" t="s">
        <v>6259</v>
      </c>
      <c r="D1404" s="1" t="s">
        <v>6260</v>
      </c>
      <c r="E1404" s="1" t="s">
        <v>6257</v>
      </c>
      <c r="F1404" s="1" t="s">
        <v>6258</v>
      </c>
    </row>
    <row r="1405" spans="1:6">
      <c r="A1405" s="3" t="s">
        <v>2250</v>
      </c>
      <c r="B1405" t="s">
        <v>3368</v>
      </c>
      <c r="C1405" s="2" t="s">
        <v>6263</v>
      </c>
      <c r="D1405" s="1" t="s">
        <v>6264</v>
      </c>
      <c r="E1405" s="1" t="s">
        <v>6261</v>
      </c>
      <c r="F1405" s="1" t="s">
        <v>6262</v>
      </c>
    </row>
    <row r="1406" spans="1:6">
      <c r="A1406" s="3" t="s">
        <v>2251</v>
      </c>
      <c r="B1406" t="s">
        <v>2998</v>
      </c>
      <c r="C1406" s="2" t="s">
        <v>858</v>
      </c>
      <c r="D1406" s="1" t="s">
        <v>4991</v>
      </c>
      <c r="E1406" s="1" t="s">
        <v>4990</v>
      </c>
      <c r="F1406" s="1" t="s">
        <v>684</v>
      </c>
    </row>
    <row r="1407" spans="1:6">
      <c r="A1407" s="3" t="s">
        <v>2252</v>
      </c>
      <c r="B1407" t="s">
        <v>3267</v>
      </c>
      <c r="C1407" s="2" t="s">
        <v>5846</v>
      </c>
      <c r="D1407" s="1" t="s">
        <v>5847</v>
      </c>
      <c r="E1407" s="1" t="s">
        <v>5711</v>
      </c>
      <c r="F1407" s="1" t="s">
        <v>713</v>
      </c>
    </row>
    <row r="1408" spans="1:6">
      <c r="A1408" s="3" t="s">
        <v>2253</v>
      </c>
      <c r="B1408" t="s">
        <v>3369</v>
      </c>
      <c r="C1408" s="2" t="s">
        <v>6266</v>
      </c>
      <c r="D1408" s="1" t="s">
        <v>6267</v>
      </c>
      <c r="E1408" s="1" t="s">
        <v>6265</v>
      </c>
      <c r="F1408" s="1" t="s">
        <v>4543</v>
      </c>
    </row>
    <row r="1409" spans="1:6">
      <c r="A1409" s="3" t="s">
        <v>2254</v>
      </c>
      <c r="B1409" t="s">
        <v>3370</v>
      </c>
      <c r="C1409" s="2" t="s">
        <v>6270</v>
      </c>
      <c r="D1409" s="1" t="s">
        <v>6271</v>
      </c>
      <c r="E1409" s="1" t="s">
        <v>6268</v>
      </c>
      <c r="F1409" s="1" t="s">
        <v>6269</v>
      </c>
    </row>
    <row r="1410" spans="1:6">
      <c r="A1410" s="3" t="s">
        <v>2255</v>
      </c>
      <c r="B1410" t="s">
        <v>3371</v>
      </c>
      <c r="C1410" s="2" t="s">
        <v>6274</v>
      </c>
      <c r="D1410" s="1" t="s">
        <v>6275</v>
      </c>
      <c r="E1410" s="1" t="s">
        <v>6272</v>
      </c>
      <c r="F1410" s="1" t="s">
        <v>6273</v>
      </c>
    </row>
    <row r="1411" spans="1:6">
      <c r="A1411" s="3" t="s">
        <v>2256</v>
      </c>
      <c r="B1411" t="s">
        <v>3372</v>
      </c>
      <c r="C1411" s="2" t="s">
        <v>5013</v>
      </c>
      <c r="D1411" s="1" t="s">
        <v>450</v>
      </c>
      <c r="E1411" s="1" t="s">
        <v>6276</v>
      </c>
      <c r="F1411" s="1" t="s">
        <v>4501</v>
      </c>
    </row>
    <row r="1412" spans="1:6">
      <c r="A1412" s="3" t="s">
        <v>2257</v>
      </c>
      <c r="B1412" t="s">
        <v>3373</v>
      </c>
      <c r="C1412" s="2" t="s">
        <v>6277</v>
      </c>
      <c r="D1412" s="1" t="s">
        <v>450</v>
      </c>
      <c r="E1412" s="1" t="s">
        <v>4954</v>
      </c>
      <c r="F1412" s="1" t="s">
        <v>810</v>
      </c>
    </row>
    <row r="1413" spans="1:6">
      <c r="A1413" s="3" t="s">
        <v>2258</v>
      </c>
      <c r="B1413" t="s">
        <v>3343</v>
      </c>
      <c r="C1413" s="2" t="s">
        <v>6171</v>
      </c>
      <c r="D1413" s="1" t="s">
        <v>6172</v>
      </c>
      <c r="E1413" s="1" t="s">
        <v>6170</v>
      </c>
      <c r="F1413" s="1" t="s">
        <v>5515</v>
      </c>
    </row>
    <row r="1414" spans="1:6">
      <c r="A1414" s="3" t="s">
        <v>2259</v>
      </c>
      <c r="B1414" t="s">
        <v>3374</v>
      </c>
      <c r="C1414" s="2" t="s">
        <v>6280</v>
      </c>
      <c r="D1414" s="1" t="s">
        <v>450</v>
      </c>
      <c r="E1414" s="1" t="s">
        <v>6278</v>
      </c>
      <c r="F1414" s="1" t="s">
        <v>6279</v>
      </c>
    </row>
    <row r="1415" spans="1:6">
      <c r="A1415" s="3" t="s">
        <v>2260</v>
      </c>
      <c r="B1415" t="s">
        <v>3343</v>
      </c>
      <c r="C1415" s="2" t="s">
        <v>6171</v>
      </c>
      <c r="D1415" s="1" t="s">
        <v>6172</v>
      </c>
      <c r="E1415" s="1" t="s">
        <v>6170</v>
      </c>
      <c r="F1415" s="1" t="s">
        <v>5515</v>
      </c>
    </row>
    <row r="1416" spans="1:6">
      <c r="A1416" s="3" t="s">
        <v>2261</v>
      </c>
      <c r="B1416" t="s">
        <v>3375</v>
      </c>
      <c r="C1416" s="2" t="s">
        <v>6283</v>
      </c>
      <c r="D1416" s="1" t="s">
        <v>6284</v>
      </c>
      <c r="E1416" s="1" t="s">
        <v>6281</v>
      </c>
      <c r="F1416" s="1" t="s">
        <v>6282</v>
      </c>
    </row>
    <row r="1417" spans="1:6">
      <c r="A1417" s="3" t="s">
        <v>2262</v>
      </c>
      <c r="B1417" t="s">
        <v>2892</v>
      </c>
      <c r="C1417" s="2" t="s">
        <v>6287</v>
      </c>
      <c r="D1417" s="1" t="s">
        <v>450</v>
      </c>
      <c r="E1417" s="1" t="s">
        <v>6285</v>
      </c>
      <c r="F1417" s="1" t="s">
        <v>6286</v>
      </c>
    </row>
    <row r="1418" spans="1:6">
      <c r="A1418" s="3" t="s">
        <v>2263</v>
      </c>
      <c r="B1418" t="s">
        <v>3286</v>
      </c>
      <c r="C1418" s="2" t="s">
        <v>6289</v>
      </c>
      <c r="D1418" s="1" t="s">
        <v>450</v>
      </c>
      <c r="E1418" s="1" t="s">
        <v>6288</v>
      </c>
      <c r="F1418" s="1" t="s">
        <v>4535</v>
      </c>
    </row>
    <row r="1419" spans="1:6">
      <c r="A1419" s="3" t="s">
        <v>2264</v>
      </c>
      <c r="B1419" t="s">
        <v>3367</v>
      </c>
      <c r="C1419" s="2" t="s">
        <v>6259</v>
      </c>
      <c r="D1419" s="1" t="s">
        <v>6290</v>
      </c>
      <c r="E1419" s="1" t="s">
        <v>6257</v>
      </c>
      <c r="F1419" s="1" t="s">
        <v>6258</v>
      </c>
    </row>
    <row r="1420" spans="1:6">
      <c r="A1420" s="3" t="s">
        <v>2265</v>
      </c>
      <c r="B1420" t="s">
        <v>3376</v>
      </c>
      <c r="C1420" s="2" t="s">
        <v>858</v>
      </c>
      <c r="D1420" s="1" t="s">
        <v>6292</v>
      </c>
      <c r="E1420" s="1" t="s">
        <v>6291</v>
      </c>
      <c r="F1420" s="1" t="s">
        <v>684</v>
      </c>
    </row>
    <row r="1421" spans="1:6">
      <c r="A1421" s="3" t="s">
        <v>2266</v>
      </c>
      <c r="B1421" t="s">
        <v>3376</v>
      </c>
      <c r="C1421" s="2" t="s">
        <v>6294</v>
      </c>
      <c r="D1421" s="1" t="s">
        <v>450</v>
      </c>
      <c r="E1421" s="1" t="s">
        <v>6293</v>
      </c>
      <c r="F1421" s="1" t="s">
        <v>684</v>
      </c>
    </row>
    <row r="1422" spans="1:6">
      <c r="A1422" s="3" t="s">
        <v>2267</v>
      </c>
      <c r="B1422" t="s">
        <v>3369</v>
      </c>
      <c r="C1422" s="2" t="s">
        <v>6266</v>
      </c>
      <c r="D1422" s="1" t="s">
        <v>6267</v>
      </c>
      <c r="E1422" s="1" t="s">
        <v>6265</v>
      </c>
      <c r="F1422" s="1" t="s">
        <v>4543</v>
      </c>
    </row>
    <row r="1423" spans="1:6">
      <c r="A1423" s="3" t="s">
        <v>2268</v>
      </c>
      <c r="B1423" t="s">
        <v>3336</v>
      </c>
      <c r="C1423" s="2" t="s">
        <v>6141</v>
      </c>
      <c r="D1423" s="1" t="s">
        <v>6142</v>
      </c>
      <c r="E1423" s="1" t="s">
        <v>6139</v>
      </c>
      <c r="F1423" s="1" t="s">
        <v>6140</v>
      </c>
    </row>
    <row r="1424" spans="1:6">
      <c r="A1424" s="3" t="s">
        <v>2269</v>
      </c>
      <c r="B1424" t="s">
        <v>2992</v>
      </c>
      <c r="C1424" s="2" t="s">
        <v>4970</v>
      </c>
      <c r="D1424" s="1" t="s">
        <v>4972</v>
      </c>
      <c r="E1424" s="1" t="s">
        <v>4968</v>
      </c>
      <c r="F1424" s="1" t="s">
        <v>4969</v>
      </c>
    </row>
    <row r="1425" spans="1:6">
      <c r="A1425" s="3" t="s">
        <v>2270</v>
      </c>
      <c r="B1425" t="s">
        <v>3031</v>
      </c>
      <c r="C1425" s="2" t="s">
        <v>5106</v>
      </c>
      <c r="D1425" s="1" t="s">
        <v>5107</v>
      </c>
      <c r="E1425" s="1" t="s">
        <v>5104</v>
      </c>
      <c r="F1425" s="1" t="s">
        <v>5105</v>
      </c>
    </row>
    <row r="1426" spans="1:6">
      <c r="A1426" s="3" t="s">
        <v>2271</v>
      </c>
      <c r="B1426" t="s">
        <v>3377</v>
      </c>
      <c r="C1426" s="2" t="s">
        <v>4945</v>
      </c>
      <c r="D1426" s="1" t="s">
        <v>6295</v>
      </c>
      <c r="E1426" s="1" t="s">
        <v>5153</v>
      </c>
      <c r="F1426" s="1" t="s">
        <v>709</v>
      </c>
    </row>
    <row r="1427" spans="1:6">
      <c r="A1427" s="3" t="s">
        <v>2272</v>
      </c>
      <c r="B1427" t="s">
        <v>3378</v>
      </c>
      <c r="C1427" s="2" t="s">
        <v>4945</v>
      </c>
      <c r="D1427" s="1" t="s">
        <v>6296</v>
      </c>
      <c r="E1427" s="1" t="s">
        <v>5153</v>
      </c>
      <c r="F1427" s="1" t="s">
        <v>709</v>
      </c>
    </row>
    <row r="1428" spans="1:6">
      <c r="A1428" s="3" t="s">
        <v>2273</v>
      </c>
      <c r="B1428" t="s">
        <v>3378</v>
      </c>
      <c r="C1428" s="2" t="s">
        <v>4945</v>
      </c>
      <c r="D1428" s="1" t="s">
        <v>6297</v>
      </c>
      <c r="E1428" s="1" t="s">
        <v>5153</v>
      </c>
      <c r="F1428" s="1" t="s">
        <v>709</v>
      </c>
    </row>
    <row r="1429" spans="1:6">
      <c r="A1429" s="3" t="s">
        <v>2274</v>
      </c>
      <c r="B1429" t="s">
        <v>3379</v>
      </c>
      <c r="C1429" s="2" t="s">
        <v>6300</v>
      </c>
      <c r="D1429" s="1" t="s">
        <v>6301</v>
      </c>
      <c r="E1429" s="1" t="s">
        <v>6298</v>
      </c>
      <c r="F1429" s="1" t="s">
        <v>6299</v>
      </c>
    </row>
    <row r="1430" spans="1:6">
      <c r="A1430" s="3" t="s">
        <v>2275</v>
      </c>
      <c r="B1430" t="s">
        <v>3380</v>
      </c>
      <c r="C1430" s="2" t="s">
        <v>6302</v>
      </c>
      <c r="D1430" s="1" t="s">
        <v>6303</v>
      </c>
      <c r="E1430" s="1" t="s">
        <v>4954</v>
      </c>
      <c r="F1430" s="1" t="s">
        <v>4955</v>
      </c>
    </row>
    <row r="1431" spans="1:6">
      <c r="A1431" s="3" t="s">
        <v>2276</v>
      </c>
      <c r="B1431" t="s">
        <v>2906</v>
      </c>
      <c r="C1431" s="2" t="s">
        <v>6305</v>
      </c>
      <c r="D1431" s="1" t="s">
        <v>450</v>
      </c>
      <c r="E1431" s="1" t="s">
        <v>6304</v>
      </c>
      <c r="F1431" s="1" t="s">
        <v>867</v>
      </c>
    </row>
    <row r="1432" spans="1:6">
      <c r="A1432" s="3" t="s">
        <v>2277</v>
      </c>
      <c r="B1432" t="s">
        <v>2906</v>
      </c>
      <c r="C1432" s="2" t="s">
        <v>4632</v>
      </c>
      <c r="D1432" s="1" t="s">
        <v>4633</v>
      </c>
      <c r="E1432" s="1" t="s">
        <v>4631</v>
      </c>
      <c r="F1432" s="1" t="s">
        <v>867</v>
      </c>
    </row>
    <row r="1433" spans="1:6">
      <c r="A1433" s="3" t="s">
        <v>2278</v>
      </c>
      <c r="B1433" t="s">
        <v>3012</v>
      </c>
      <c r="C1433" s="2" t="s">
        <v>6307</v>
      </c>
      <c r="D1433" s="1" t="s">
        <v>450</v>
      </c>
      <c r="E1433" s="1" t="s">
        <v>6306</v>
      </c>
      <c r="F1433" s="1" t="s">
        <v>4535</v>
      </c>
    </row>
    <row r="1434" spans="1:6">
      <c r="A1434" s="3" t="s">
        <v>2279</v>
      </c>
      <c r="B1434" t="s">
        <v>3381</v>
      </c>
      <c r="C1434" s="2" t="s">
        <v>6310</v>
      </c>
      <c r="D1434" s="1" t="s">
        <v>6311</v>
      </c>
      <c r="E1434" s="1" t="s">
        <v>6308</v>
      </c>
      <c r="F1434" s="1" t="s">
        <v>6309</v>
      </c>
    </row>
    <row r="1435" spans="1:6">
      <c r="A1435" s="3" t="s">
        <v>2280</v>
      </c>
      <c r="B1435" t="s">
        <v>3327</v>
      </c>
      <c r="C1435" s="2" t="s">
        <v>6092</v>
      </c>
      <c r="D1435" s="1" t="s">
        <v>6093</v>
      </c>
      <c r="E1435" s="1" t="s">
        <v>6091</v>
      </c>
      <c r="F1435" s="1" t="s">
        <v>3683</v>
      </c>
    </row>
    <row r="1436" spans="1:6">
      <c r="A1436" s="3" t="s">
        <v>2281</v>
      </c>
      <c r="B1436" t="s">
        <v>3315</v>
      </c>
      <c r="C1436" s="2" t="s">
        <v>6032</v>
      </c>
      <c r="D1436" s="1" t="s">
        <v>6033</v>
      </c>
      <c r="E1436" s="1" t="s">
        <v>6030</v>
      </c>
      <c r="F1436" s="1" t="s">
        <v>6031</v>
      </c>
    </row>
    <row r="1437" spans="1:6">
      <c r="A1437" s="3" t="s">
        <v>2282</v>
      </c>
      <c r="B1437" t="s">
        <v>3379</v>
      </c>
      <c r="C1437" s="2" t="s">
        <v>6300</v>
      </c>
      <c r="D1437" s="1" t="s">
        <v>6312</v>
      </c>
      <c r="E1437" s="1" t="s">
        <v>6298</v>
      </c>
      <c r="F1437" s="1" t="s">
        <v>6299</v>
      </c>
    </row>
    <row r="1438" spans="1:6">
      <c r="A1438" s="3" t="s">
        <v>2283</v>
      </c>
      <c r="B1438" t="s">
        <v>2999</v>
      </c>
      <c r="C1438" s="2" t="s">
        <v>6314</v>
      </c>
      <c r="D1438" s="1" t="s">
        <v>450</v>
      </c>
      <c r="E1438" s="1" t="s">
        <v>6313</v>
      </c>
      <c r="F1438" s="1" t="s">
        <v>4993</v>
      </c>
    </row>
    <row r="1439" spans="1:6">
      <c r="A1439" s="3" t="s">
        <v>2284</v>
      </c>
      <c r="B1439" t="s">
        <v>3382</v>
      </c>
      <c r="C1439" s="2" t="s">
        <v>6316</v>
      </c>
      <c r="D1439" s="1" t="s">
        <v>6317</v>
      </c>
      <c r="E1439" s="1" t="s">
        <v>6315</v>
      </c>
      <c r="F1439" s="1" t="s">
        <v>3811</v>
      </c>
    </row>
    <row r="1440" spans="1:6">
      <c r="A1440" s="3" t="s">
        <v>2285</v>
      </c>
      <c r="B1440" t="s">
        <v>3382</v>
      </c>
      <c r="C1440" s="2" t="s">
        <v>6316</v>
      </c>
      <c r="D1440" s="1" t="s">
        <v>6317</v>
      </c>
      <c r="E1440" s="1" t="s">
        <v>6315</v>
      </c>
      <c r="F1440" s="1" t="s">
        <v>3811</v>
      </c>
    </row>
    <row r="1441" spans="1:6">
      <c r="A1441" s="3" t="s">
        <v>2286</v>
      </c>
      <c r="B1441" t="s">
        <v>3147</v>
      </c>
      <c r="C1441" s="2" t="s">
        <v>5472</v>
      </c>
      <c r="D1441" s="1" t="s">
        <v>6318</v>
      </c>
      <c r="E1441" s="1" t="s">
        <v>5470</v>
      </c>
      <c r="F1441" s="1" t="s">
        <v>5471</v>
      </c>
    </row>
    <row r="1442" spans="1:6">
      <c r="A1442" s="3" t="s">
        <v>2287</v>
      </c>
      <c r="B1442" t="s">
        <v>3383</v>
      </c>
      <c r="C1442" s="2" t="s">
        <v>6320</v>
      </c>
      <c r="D1442" s="1" t="s">
        <v>5239</v>
      </c>
      <c r="E1442" s="1" t="s">
        <v>6319</v>
      </c>
      <c r="F1442" s="1" t="s">
        <v>713</v>
      </c>
    </row>
    <row r="1443" spans="1:6">
      <c r="A1443" s="3" t="s">
        <v>2288</v>
      </c>
      <c r="B1443" t="s">
        <v>3345</v>
      </c>
      <c r="C1443" s="2" t="s">
        <v>6322</v>
      </c>
      <c r="D1443" s="1" t="s">
        <v>450</v>
      </c>
      <c r="E1443" s="1" t="s">
        <v>6321</v>
      </c>
      <c r="F1443" s="1" t="s">
        <v>1027</v>
      </c>
    </row>
    <row r="1444" spans="1:6">
      <c r="A1444" s="3" t="s">
        <v>2289</v>
      </c>
      <c r="B1444" t="s">
        <v>3345</v>
      </c>
      <c r="C1444" s="2" t="s">
        <v>6183</v>
      </c>
      <c r="D1444" s="1" t="s">
        <v>6323</v>
      </c>
      <c r="E1444" s="1" t="s">
        <v>6182</v>
      </c>
      <c r="F1444" s="1" t="s">
        <v>1027</v>
      </c>
    </row>
    <row r="1445" spans="1:6">
      <c r="A1445" s="3" t="s">
        <v>2290</v>
      </c>
      <c r="B1445" t="s">
        <v>2873</v>
      </c>
      <c r="C1445" s="2" t="s">
        <v>6324</v>
      </c>
      <c r="D1445" s="1" t="s">
        <v>450</v>
      </c>
      <c r="E1445" s="1" t="s">
        <v>4496</v>
      </c>
      <c r="F1445" s="1" t="s">
        <v>4497</v>
      </c>
    </row>
    <row r="1446" spans="1:6">
      <c r="A1446" s="3" t="s">
        <v>2291</v>
      </c>
      <c r="B1446" t="s">
        <v>3384</v>
      </c>
      <c r="C1446" s="2" t="s">
        <v>5195</v>
      </c>
      <c r="D1446" s="1" t="s">
        <v>6326</v>
      </c>
      <c r="E1446" s="1" t="s">
        <v>6325</v>
      </c>
      <c r="F1446" s="1" t="s">
        <v>810</v>
      </c>
    </row>
    <row r="1447" spans="1:6">
      <c r="A1447" s="3" t="s">
        <v>2292</v>
      </c>
      <c r="B1447" t="s">
        <v>3243</v>
      </c>
      <c r="C1447" s="2" t="s">
        <v>5775</v>
      </c>
      <c r="D1447" s="1" t="s">
        <v>6097</v>
      </c>
      <c r="E1447" s="1" t="s">
        <v>5773</v>
      </c>
      <c r="F1447" s="1" t="s">
        <v>5774</v>
      </c>
    </row>
    <row r="1448" spans="1:6">
      <c r="A1448" s="3" t="s">
        <v>2293</v>
      </c>
      <c r="B1448" t="s">
        <v>3385</v>
      </c>
      <c r="C1448" s="2" t="s">
        <v>6328</v>
      </c>
      <c r="D1448" s="1" t="s">
        <v>6329</v>
      </c>
      <c r="E1448" s="1" t="s">
        <v>6327</v>
      </c>
      <c r="F1448" s="1" t="s">
        <v>684</v>
      </c>
    </row>
    <row r="1449" spans="1:6">
      <c r="A1449" s="3" t="s">
        <v>2294</v>
      </c>
      <c r="B1449" t="s">
        <v>3280</v>
      </c>
      <c r="C1449" s="2" t="s">
        <v>5895</v>
      </c>
      <c r="D1449" s="1" t="s">
        <v>450</v>
      </c>
      <c r="E1449" s="1" t="s">
        <v>6330</v>
      </c>
      <c r="F1449" s="1" t="s">
        <v>5894</v>
      </c>
    </row>
    <row r="1450" spans="1:6">
      <c r="A1450" s="3" t="s">
        <v>2295</v>
      </c>
      <c r="B1450" t="s">
        <v>3204</v>
      </c>
      <c r="C1450" s="2" t="s">
        <v>5643</v>
      </c>
      <c r="D1450" s="1" t="s">
        <v>6331</v>
      </c>
      <c r="E1450" s="1" t="s">
        <v>5641</v>
      </c>
      <c r="F1450" s="1" t="s">
        <v>5642</v>
      </c>
    </row>
    <row r="1451" spans="1:6">
      <c r="A1451" s="3" t="s">
        <v>2296</v>
      </c>
      <c r="B1451" t="s">
        <v>3386</v>
      </c>
      <c r="C1451" s="2" t="s">
        <v>6332</v>
      </c>
      <c r="D1451" s="1" t="s">
        <v>6333</v>
      </c>
      <c r="E1451" s="1" t="s">
        <v>4546</v>
      </c>
      <c r="F1451" s="1" t="s">
        <v>810</v>
      </c>
    </row>
    <row r="1452" spans="1:6">
      <c r="A1452" s="3" t="s">
        <v>2297</v>
      </c>
      <c r="B1452" t="s">
        <v>3387</v>
      </c>
      <c r="C1452" s="2" t="s">
        <v>6266</v>
      </c>
      <c r="D1452" s="1" t="s">
        <v>450</v>
      </c>
      <c r="E1452" s="1" t="s">
        <v>6334</v>
      </c>
      <c r="F1452" s="1" t="s">
        <v>684</v>
      </c>
    </row>
    <row r="1453" spans="1:6">
      <c r="A1453" s="3" t="s">
        <v>2298</v>
      </c>
      <c r="B1453" t="s">
        <v>2903</v>
      </c>
      <c r="C1453" s="2" t="s">
        <v>4622</v>
      </c>
      <c r="D1453" s="1" t="s">
        <v>4623</v>
      </c>
      <c r="E1453" s="1" t="s">
        <v>4620</v>
      </c>
      <c r="F1453" s="1" t="s">
        <v>4621</v>
      </c>
    </row>
    <row r="1454" spans="1:6">
      <c r="A1454" s="3" t="s">
        <v>2299</v>
      </c>
      <c r="B1454" t="s">
        <v>2961</v>
      </c>
      <c r="C1454" s="2" t="s">
        <v>6335</v>
      </c>
      <c r="D1454" s="1" t="s">
        <v>450</v>
      </c>
      <c r="E1454" s="1" t="s">
        <v>4847</v>
      </c>
      <c r="F1454" s="1" t="s">
        <v>950</v>
      </c>
    </row>
    <row r="1455" spans="1:6">
      <c r="A1455" s="3" t="s">
        <v>2300</v>
      </c>
      <c r="B1455" t="s">
        <v>2961</v>
      </c>
      <c r="C1455" s="2" t="s">
        <v>6335</v>
      </c>
      <c r="D1455" s="1" t="s">
        <v>450</v>
      </c>
      <c r="E1455" s="1" t="s">
        <v>4847</v>
      </c>
      <c r="F1455" s="1" t="s">
        <v>950</v>
      </c>
    </row>
    <row r="1456" spans="1:6">
      <c r="A1456" s="3" t="s">
        <v>2301</v>
      </c>
      <c r="B1456" t="s">
        <v>3255</v>
      </c>
      <c r="C1456" s="2" t="s">
        <v>5807</v>
      </c>
      <c r="D1456" s="1" t="s">
        <v>6336</v>
      </c>
      <c r="E1456" s="1" t="s">
        <v>5805</v>
      </c>
      <c r="F1456" s="1" t="s">
        <v>5806</v>
      </c>
    </row>
    <row r="1457" spans="1:6">
      <c r="A1457" s="3" t="s">
        <v>2302</v>
      </c>
      <c r="B1457" t="s">
        <v>2884</v>
      </c>
      <c r="C1457" s="2" t="s">
        <v>4544</v>
      </c>
      <c r="D1457" s="1" t="s">
        <v>4545</v>
      </c>
      <c r="E1457" s="1" t="s">
        <v>4542</v>
      </c>
      <c r="F1457" s="1" t="s">
        <v>4543</v>
      </c>
    </row>
    <row r="1458" spans="1:6">
      <c r="A1458" s="3" t="s">
        <v>2303</v>
      </c>
      <c r="B1458" t="s">
        <v>3277</v>
      </c>
      <c r="C1458" s="2" t="s">
        <v>5880</v>
      </c>
      <c r="D1458" s="1" t="s">
        <v>6337</v>
      </c>
      <c r="E1458" s="1" t="s">
        <v>5878</v>
      </c>
      <c r="F1458" s="1" t="s">
        <v>5879</v>
      </c>
    </row>
    <row r="1459" spans="1:6">
      <c r="A1459" s="3" t="s">
        <v>2304</v>
      </c>
      <c r="B1459" t="s">
        <v>2992</v>
      </c>
      <c r="C1459" s="2" t="s">
        <v>4970</v>
      </c>
      <c r="D1459" s="1" t="s">
        <v>4972</v>
      </c>
      <c r="E1459" s="1" t="s">
        <v>4968</v>
      </c>
      <c r="F1459" s="1" t="s">
        <v>4969</v>
      </c>
    </row>
    <row r="1460" spans="1:6">
      <c r="A1460" s="3" t="s">
        <v>2305</v>
      </c>
      <c r="B1460" t="s">
        <v>3157</v>
      </c>
      <c r="C1460" s="2" t="s">
        <v>5508</v>
      </c>
      <c r="D1460" s="1" t="s">
        <v>5509</v>
      </c>
      <c r="E1460" s="1" t="s">
        <v>5506</v>
      </c>
      <c r="F1460" s="1" t="s">
        <v>709</v>
      </c>
    </row>
    <row r="1461" spans="1:6">
      <c r="A1461" s="3" t="s">
        <v>2306</v>
      </c>
      <c r="B1461" t="s">
        <v>3342</v>
      </c>
      <c r="C1461" s="2" t="s">
        <v>6168</v>
      </c>
      <c r="D1461" s="1" t="s">
        <v>450</v>
      </c>
      <c r="E1461" s="1" t="s">
        <v>6166</v>
      </c>
      <c r="F1461" s="1" t="s">
        <v>6167</v>
      </c>
    </row>
    <row r="1462" spans="1:6">
      <c r="A1462" s="3" t="s">
        <v>2307</v>
      </c>
      <c r="B1462" t="s">
        <v>3376</v>
      </c>
      <c r="C1462" s="2" t="s">
        <v>6294</v>
      </c>
      <c r="D1462" s="1" t="s">
        <v>450</v>
      </c>
      <c r="E1462" s="1" t="s">
        <v>6293</v>
      </c>
      <c r="F1462" s="1" t="s">
        <v>684</v>
      </c>
    </row>
    <row r="1463" spans="1:6">
      <c r="A1463" s="3" t="s">
        <v>2308</v>
      </c>
      <c r="B1463" t="s">
        <v>3376</v>
      </c>
      <c r="C1463" s="2" t="s">
        <v>858</v>
      </c>
      <c r="D1463" s="1" t="s">
        <v>6292</v>
      </c>
      <c r="E1463" s="1" t="s">
        <v>6291</v>
      </c>
      <c r="F1463" s="1" t="s">
        <v>684</v>
      </c>
    </row>
    <row r="1464" spans="1:6">
      <c r="A1464" s="3" t="s">
        <v>2309</v>
      </c>
      <c r="B1464" t="s">
        <v>3388</v>
      </c>
      <c r="C1464" s="2" t="s">
        <v>6339</v>
      </c>
      <c r="D1464" s="1" t="s">
        <v>6340</v>
      </c>
      <c r="E1464" s="1" t="s">
        <v>6338</v>
      </c>
      <c r="F1464" s="1" t="s">
        <v>684</v>
      </c>
    </row>
    <row r="1465" spans="1:6">
      <c r="A1465" s="3" t="s">
        <v>2310</v>
      </c>
      <c r="B1465" t="s">
        <v>3389</v>
      </c>
      <c r="C1465" s="2" t="s">
        <v>858</v>
      </c>
      <c r="D1465" s="1" t="s">
        <v>6342</v>
      </c>
      <c r="E1465" s="1" t="s">
        <v>6341</v>
      </c>
      <c r="F1465" s="1" t="s">
        <v>950</v>
      </c>
    </row>
    <row r="1466" spans="1:6">
      <c r="A1466" s="3" t="s">
        <v>2311</v>
      </c>
      <c r="B1466" t="s">
        <v>3390</v>
      </c>
      <c r="C1466" s="2" t="s">
        <v>4259</v>
      </c>
      <c r="D1466" s="1" t="s">
        <v>6344</v>
      </c>
      <c r="E1466" s="1" t="s">
        <v>708</v>
      </c>
      <c r="F1466" s="1" t="s">
        <v>6343</v>
      </c>
    </row>
    <row r="1467" spans="1:6">
      <c r="A1467" s="3" t="s">
        <v>2312</v>
      </c>
      <c r="B1467" t="s">
        <v>3391</v>
      </c>
      <c r="C1467" s="2" t="s">
        <v>6347</v>
      </c>
      <c r="D1467" s="1" t="s">
        <v>6348</v>
      </c>
      <c r="E1467" s="1" t="s">
        <v>6345</v>
      </c>
      <c r="F1467" s="1" t="s">
        <v>6346</v>
      </c>
    </row>
    <row r="1468" spans="1:6">
      <c r="A1468" s="3" t="s">
        <v>2313</v>
      </c>
      <c r="B1468" t="s">
        <v>3340</v>
      </c>
      <c r="C1468" s="2" t="s">
        <v>6158</v>
      </c>
      <c r="D1468" s="1" t="s">
        <v>6159</v>
      </c>
      <c r="E1468" s="1" t="s">
        <v>6156</v>
      </c>
      <c r="F1468" s="1" t="s">
        <v>6157</v>
      </c>
    </row>
    <row r="1469" spans="1:6">
      <c r="A1469" s="3" t="s">
        <v>2314</v>
      </c>
      <c r="B1469" t="s">
        <v>3392</v>
      </c>
      <c r="C1469" s="2" t="s">
        <v>6350</v>
      </c>
      <c r="D1469" s="1" t="s">
        <v>6351</v>
      </c>
      <c r="E1469" s="1" t="s">
        <v>6349</v>
      </c>
      <c r="F1469" s="1" t="s">
        <v>684</v>
      </c>
    </row>
    <row r="1470" spans="1:6">
      <c r="A1470" s="3" t="s">
        <v>2315</v>
      </c>
      <c r="B1470" t="s">
        <v>3393</v>
      </c>
      <c r="C1470" s="2" t="s">
        <v>6353</v>
      </c>
      <c r="D1470" s="1" t="s">
        <v>6354</v>
      </c>
      <c r="E1470" s="1" t="s">
        <v>6352</v>
      </c>
      <c r="F1470" s="1" t="s">
        <v>950</v>
      </c>
    </row>
    <row r="1471" spans="1:6">
      <c r="A1471" s="3" t="s">
        <v>2316</v>
      </c>
      <c r="B1471" t="s">
        <v>2873</v>
      </c>
      <c r="C1471" s="2" t="s">
        <v>4498</v>
      </c>
      <c r="D1471" s="1" t="s">
        <v>6355</v>
      </c>
      <c r="E1471" s="1" t="s">
        <v>4496</v>
      </c>
      <c r="F1471" s="1" t="s">
        <v>4497</v>
      </c>
    </row>
    <row r="1472" spans="1:6">
      <c r="A1472" s="3" t="s">
        <v>2317</v>
      </c>
      <c r="B1472" t="s">
        <v>3394</v>
      </c>
      <c r="C1472" s="2" t="s">
        <v>5629</v>
      </c>
      <c r="D1472" s="1" t="s">
        <v>6356</v>
      </c>
      <c r="E1472" s="1" t="s">
        <v>5312</v>
      </c>
      <c r="F1472" s="1" t="s">
        <v>883</v>
      </c>
    </row>
    <row r="1473" spans="1:6">
      <c r="A1473" s="3" t="s">
        <v>2318</v>
      </c>
      <c r="B1473" t="s">
        <v>3372</v>
      </c>
      <c r="C1473" s="2" t="s">
        <v>5013</v>
      </c>
      <c r="D1473" s="1" t="s">
        <v>450</v>
      </c>
      <c r="E1473" s="1" t="s">
        <v>6276</v>
      </c>
      <c r="F1473" s="1" t="s">
        <v>4501</v>
      </c>
    </row>
    <row r="1474" spans="1:6">
      <c r="A1474" s="3" t="s">
        <v>2319</v>
      </c>
      <c r="B1474" t="s">
        <v>3395</v>
      </c>
      <c r="C1474" s="2" t="s">
        <v>868</v>
      </c>
      <c r="D1474" s="1" t="s">
        <v>6358</v>
      </c>
      <c r="E1474" s="1" t="s">
        <v>6357</v>
      </c>
      <c r="F1474" s="1" t="s">
        <v>799</v>
      </c>
    </row>
    <row r="1475" spans="1:6">
      <c r="A1475" s="3" t="s">
        <v>2320</v>
      </c>
      <c r="B1475" t="s">
        <v>3396</v>
      </c>
      <c r="C1475" s="2" t="s">
        <v>6361</v>
      </c>
      <c r="D1475" s="1" t="s">
        <v>6362</v>
      </c>
      <c r="E1475" s="1" t="s">
        <v>6359</v>
      </c>
      <c r="F1475" s="1" t="s">
        <v>6360</v>
      </c>
    </row>
    <row r="1476" spans="1:6">
      <c r="A1476" s="3" t="s">
        <v>2321</v>
      </c>
      <c r="B1476" t="s">
        <v>3397</v>
      </c>
      <c r="C1476" s="2" t="s">
        <v>5195</v>
      </c>
      <c r="D1476" s="1" t="s">
        <v>6364</v>
      </c>
      <c r="E1476" s="1" t="s">
        <v>6363</v>
      </c>
      <c r="F1476" s="1" t="s">
        <v>810</v>
      </c>
    </row>
    <row r="1477" spans="1:6">
      <c r="A1477" s="3" t="s">
        <v>2322</v>
      </c>
      <c r="B1477" t="s">
        <v>3398</v>
      </c>
      <c r="C1477" s="2" t="s">
        <v>6366</v>
      </c>
      <c r="D1477" s="1" t="s">
        <v>6367</v>
      </c>
      <c r="E1477" s="1" t="s">
        <v>6365</v>
      </c>
      <c r="F1477" s="1" t="s">
        <v>988</v>
      </c>
    </row>
    <row r="1478" spans="1:6">
      <c r="A1478" s="3" t="s">
        <v>2323</v>
      </c>
      <c r="B1478" t="s">
        <v>3399</v>
      </c>
      <c r="C1478" s="2" t="s">
        <v>5195</v>
      </c>
      <c r="D1478" s="1" t="s">
        <v>6369</v>
      </c>
      <c r="E1478" s="1" t="s">
        <v>6368</v>
      </c>
      <c r="F1478" s="1" t="s">
        <v>810</v>
      </c>
    </row>
    <row r="1479" spans="1:6">
      <c r="A1479" s="3" t="s">
        <v>2324</v>
      </c>
      <c r="B1479" t="s">
        <v>3400</v>
      </c>
      <c r="C1479" s="2" t="s">
        <v>6371</v>
      </c>
      <c r="D1479" s="1" t="s">
        <v>6372</v>
      </c>
      <c r="E1479" s="1" t="s">
        <v>6370</v>
      </c>
      <c r="F1479" s="1" t="s">
        <v>4922</v>
      </c>
    </row>
    <row r="1480" spans="1:6">
      <c r="A1480" s="3" t="s">
        <v>2325</v>
      </c>
      <c r="B1480" t="s">
        <v>3401</v>
      </c>
      <c r="C1480" s="2" t="s">
        <v>766</v>
      </c>
      <c r="D1480" s="1" t="s">
        <v>6374</v>
      </c>
      <c r="E1480" s="1" t="s">
        <v>6373</v>
      </c>
      <c r="F1480" s="1" t="s">
        <v>684</v>
      </c>
    </row>
    <row r="1481" spans="1:6">
      <c r="A1481" s="3" t="s">
        <v>2326</v>
      </c>
      <c r="B1481" t="s">
        <v>3361</v>
      </c>
      <c r="C1481" s="2" t="s">
        <v>6376</v>
      </c>
      <c r="D1481" s="1" t="s">
        <v>6377</v>
      </c>
      <c r="E1481" s="1" t="s">
        <v>6375</v>
      </c>
      <c r="F1481" s="1" t="s">
        <v>6241</v>
      </c>
    </row>
    <row r="1482" spans="1:6">
      <c r="A1482" s="3" t="s">
        <v>2327</v>
      </c>
      <c r="B1482" t="s">
        <v>3402</v>
      </c>
      <c r="C1482" s="2" t="s">
        <v>5341</v>
      </c>
      <c r="D1482" s="1" t="s">
        <v>6379</v>
      </c>
      <c r="E1482" s="1" t="s">
        <v>4954</v>
      </c>
      <c r="F1482" s="1" t="s">
        <v>6378</v>
      </c>
    </row>
    <row r="1483" spans="1:6">
      <c r="A1483" s="3" t="s">
        <v>2328</v>
      </c>
      <c r="B1483" t="s">
        <v>3033</v>
      </c>
      <c r="C1483" s="2" t="s">
        <v>5114</v>
      </c>
      <c r="D1483" s="1" t="s">
        <v>6380</v>
      </c>
      <c r="E1483" s="1" t="s">
        <v>5112</v>
      </c>
      <c r="F1483" s="1" t="s">
        <v>5113</v>
      </c>
    </row>
    <row r="1484" spans="1:6">
      <c r="A1484" s="3" t="s">
        <v>2329</v>
      </c>
      <c r="B1484" t="s">
        <v>3403</v>
      </c>
      <c r="C1484" s="2" t="s">
        <v>6383</v>
      </c>
      <c r="D1484" s="1" t="s">
        <v>6384</v>
      </c>
      <c r="E1484" s="1" t="s">
        <v>6381</v>
      </c>
      <c r="F1484" s="1" t="s">
        <v>6382</v>
      </c>
    </row>
    <row r="1485" spans="1:6">
      <c r="A1485" s="3" t="s">
        <v>2330</v>
      </c>
      <c r="B1485" t="s">
        <v>381</v>
      </c>
      <c r="C1485" s="2" t="s">
        <v>868</v>
      </c>
      <c r="D1485" s="1" t="s">
        <v>450</v>
      </c>
      <c r="E1485" s="1" t="s">
        <v>866</v>
      </c>
      <c r="F1485" s="1" t="s">
        <v>867</v>
      </c>
    </row>
    <row r="1486" spans="1:6">
      <c r="A1486" s="3" t="s">
        <v>2331</v>
      </c>
      <c r="B1486" t="s">
        <v>3361</v>
      </c>
      <c r="C1486" s="2" t="s">
        <v>6376</v>
      </c>
      <c r="D1486" s="1" t="s">
        <v>6377</v>
      </c>
      <c r="E1486" s="1" t="s">
        <v>6375</v>
      </c>
      <c r="F1486" s="1" t="s">
        <v>6241</v>
      </c>
    </row>
    <row r="1487" spans="1:6">
      <c r="A1487" s="3" t="s">
        <v>2332</v>
      </c>
      <c r="B1487" t="s">
        <v>3404</v>
      </c>
      <c r="C1487" s="2" t="s">
        <v>4945</v>
      </c>
      <c r="D1487" s="1" t="s">
        <v>6385</v>
      </c>
      <c r="E1487" s="1" t="s">
        <v>5153</v>
      </c>
      <c r="F1487" s="1" t="s">
        <v>709</v>
      </c>
    </row>
    <row r="1488" spans="1:6">
      <c r="A1488" s="3" t="s">
        <v>2333</v>
      </c>
      <c r="B1488" t="s">
        <v>3267</v>
      </c>
      <c r="C1488" s="2" t="s">
        <v>5846</v>
      </c>
      <c r="D1488" s="1" t="s">
        <v>5847</v>
      </c>
      <c r="E1488" s="1" t="s">
        <v>5711</v>
      </c>
      <c r="F1488" s="1" t="s">
        <v>713</v>
      </c>
    </row>
    <row r="1489" spans="1:6">
      <c r="A1489" s="3" t="s">
        <v>2334</v>
      </c>
      <c r="B1489" t="s">
        <v>3234</v>
      </c>
      <c r="C1489" s="2" t="s">
        <v>5746</v>
      </c>
      <c r="D1489" s="1" t="s">
        <v>6386</v>
      </c>
      <c r="E1489" s="1" t="s">
        <v>5744</v>
      </c>
      <c r="F1489" s="1" t="s">
        <v>5745</v>
      </c>
    </row>
    <row r="1490" spans="1:6">
      <c r="A1490" s="3" t="s">
        <v>2335</v>
      </c>
      <c r="B1490" t="s">
        <v>3405</v>
      </c>
      <c r="C1490" s="2" t="s">
        <v>6389</v>
      </c>
      <c r="D1490" s="1" t="s">
        <v>6390</v>
      </c>
      <c r="E1490" s="1" t="s">
        <v>6387</v>
      </c>
      <c r="F1490" s="1" t="s">
        <v>6388</v>
      </c>
    </row>
    <row r="1491" spans="1:6">
      <c r="A1491" s="3" t="s">
        <v>2336</v>
      </c>
      <c r="B1491" t="s">
        <v>3234</v>
      </c>
      <c r="C1491" s="2" t="s">
        <v>5746</v>
      </c>
      <c r="D1491" s="1" t="s">
        <v>5747</v>
      </c>
      <c r="E1491" s="1" t="s">
        <v>5744</v>
      </c>
      <c r="F1491" s="1" t="s">
        <v>5745</v>
      </c>
    </row>
    <row r="1492" spans="1:6">
      <c r="A1492" s="3" t="s">
        <v>2337</v>
      </c>
      <c r="B1492" t="s">
        <v>3406</v>
      </c>
      <c r="C1492" s="2" t="s">
        <v>6392</v>
      </c>
      <c r="D1492" s="1" t="s">
        <v>6393</v>
      </c>
      <c r="E1492" s="1" t="s">
        <v>6391</v>
      </c>
      <c r="F1492" s="1" t="s">
        <v>4955</v>
      </c>
    </row>
    <row r="1493" spans="1:6">
      <c r="A1493" s="3" t="s">
        <v>2338</v>
      </c>
      <c r="B1493" t="s">
        <v>2929</v>
      </c>
      <c r="C1493" s="2" t="s">
        <v>4724</v>
      </c>
      <c r="D1493" s="1" t="s">
        <v>6394</v>
      </c>
      <c r="E1493" s="1" t="s">
        <v>4722</v>
      </c>
      <c r="F1493" s="1" t="s">
        <v>4723</v>
      </c>
    </row>
    <row r="1494" spans="1:6">
      <c r="A1494" s="3" t="s">
        <v>2339</v>
      </c>
      <c r="B1494" t="s">
        <v>3407</v>
      </c>
      <c r="C1494" s="2" t="s">
        <v>6397</v>
      </c>
      <c r="D1494" s="1" t="s">
        <v>6398</v>
      </c>
      <c r="E1494" s="1" t="s">
        <v>6395</v>
      </c>
      <c r="F1494" s="1" t="s">
        <v>6396</v>
      </c>
    </row>
    <row r="1495" spans="1:6">
      <c r="A1495" s="3" t="s">
        <v>2340</v>
      </c>
      <c r="B1495" t="s">
        <v>3408</v>
      </c>
      <c r="C1495" s="2" t="s">
        <v>792</v>
      </c>
      <c r="D1495" s="1" t="s">
        <v>450</v>
      </c>
      <c r="E1495" s="1" t="s">
        <v>6399</v>
      </c>
      <c r="F1495" s="1" t="s">
        <v>6400</v>
      </c>
    </row>
    <row r="1496" spans="1:6">
      <c r="A1496" s="3" t="s">
        <v>2341</v>
      </c>
      <c r="B1496" t="s">
        <v>3258</v>
      </c>
      <c r="C1496" s="2" t="s">
        <v>5819</v>
      </c>
      <c r="D1496" s="1" t="s">
        <v>6401</v>
      </c>
      <c r="E1496" s="1" t="s">
        <v>5817</v>
      </c>
      <c r="F1496" s="1" t="s">
        <v>5818</v>
      </c>
    </row>
    <row r="1497" spans="1:6">
      <c r="A1497" s="3" t="s">
        <v>2342</v>
      </c>
      <c r="B1497" t="s">
        <v>3275</v>
      </c>
      <c r="C1497" s="2" t="s">
        <v>5871</v>
      </c>
      <c r="D1497" s="1" t="s">
        <v>5872</v>
      </c>
      <c r="E1497" s="1" t="s">
        <v>5869</v>
      </c>
      <c r="F1497" s="1" t="s">
        <v>5870</v>
      </c>
    </row>
    <row r="1498" spans="1:6">
      <c r="A1498" s="3" t="s">
        <v>2343</v>
      </c>
      <c r="B1498" t="s">
        <v>3171</v>
      </c>
      <c r="C1498" s="2" t="s">
        <v>5554</v>
      </c>
      <c r="D1498" s="1" t="s">
        <v>450</v>
      </c>
      <c r="E1498" s="1" t="s">
        <v>5553</v>
      </c>
      <c r="F1498" s="1" t="s">
        <v>844</v>
      </c>
    </row>
    <row r="1499" spans="1:6">
      <c r="A1499" s="3" t="s">
        <v>2344</v>
      </c>
      <c r="B1499" t="s">
        <v>3409</v>
      </c>
      <c r="C1499" s="2" t="s">
        <v>6403</v>
      </c>
      <c r="D1499" s="1" t="s">
        <v>450</v>
      </c>
      <c r="E1499" s="1" t="s">
        <v>6402</v>
      </c>
      <c r="F1499" s="1" t="s">
        <v>4999</v>
      </c>
    </row>
    <row r="1500" spans="1:6">
      <c r="A1500" s="3" t="s">
        <v>2345</v>
      </c>
      <c r="B1500" t="s">
        <v>3380</v>
      </c>
      <c r="C1500" s="2" t="s">
        <v>6302</v>
      </c>
      <c r="D1500" s="1" t="s">
        <v>6303</v>
      </c>
      <c r="E1500" s="1" t="s">
        <v>4954</v>
      </c>
      <c r="F1500" s="1" t="s">
        <v>4955</v>
      </c>
    </row>
    <row r="1501" spans="1:6">
      <c r="A1501" s="3" t="s">
        <v>2346</v>
      </c>
      <c r="B1501" t="s">
        <v>3090</v>
      </c>
      <c r="C1501" s="2" t="s">
        <v>5300</v>
      </c>
      <c r="D1501" s="1" t="s">
        <v>5301</v>
      </c>
      <c r="E1501" s="1" t="s">
        <v>5299</v>
      </c>
      <c r="F1501" s="1" t="s">
        <v>1027</v>
      </c>
    </row>
    <row r="1502" spans="1:6">
      <c r="A1502" s="3" t="s">
        <v>2347</v>
      </c>
      <c r="B1502" t="s">
        <v>2880</v>
      </c>
      <c r="C1502" s="2" t="s">
        <v>4525</v>
      </c>
      <c r="D1502" s="1" t="s">
        <v>4527</v>
      </c>
      <c r="E1502" s="1" t="s">
        <v>4523</v>
      </c>
      <c r="F1502" s="1" t="s">
        <v>4524</v>
      </c>
    </row>
    <row r="1503" spans="1:6">
      <c r="A1503" s="3" t="s">
        <v>2348</v>
      </c>
      <c r="B1503" t="s">
        <v>2668</v>
      </c>
      <c r="C1503" s="2" t="s">
        <v>6405</v>
      </c>
      <c r="D1503" s="1" t="s">
        <v>450</v>
      </c>
      <c r="E1503" s="1" t="s">
        <v>6404</v>
      </c>
      <c r="F1503" s="1" t="s">
        <v>5797</v>
      </c>
    </row>
    <row r="1504" spans="1:6">
      <c r="A1504" s="3" t="s">
        <v>2349</v>
      </c>
      <c r="B1504" t="s">
        <v>3410</v>
      </c>
      <c r="C1504" s="2" t="s">
        <v>6407</v>
      </c>
      <c r="D1504" s="1" t="s">
        <v>6408</v>
      </c>
      <c r="E1504" s="1" t="s">
        <v>6406</v>
      </c>
      <c r="F1504" s="1" t="s">
        <v>684</v>
      </c>
    </row>
    <row r="1505" spans="1:6">
      <c r="A1505" s="3" t="s">
        <v>2350</v>
      </c>
      <c r="B1505" t="s">
        <v>3411</v>
      </c>
      <c r="C1505" s="2" t="s">
        <v>5341</v>
      </c>
      <c r="D1505" s="1" t="s">
        <v>6409</v>
      </c>
      <c r="E1505" s="1" t="s">
        <v>5312</v>
      </c>
      <c r="F1505" s="1" t="s">
        <v>4955</v>
      </c>
    </row>
    <row r="1506" spans="1:6">
      <c r="A1506" s="3" t="s">
        <v>2351</v>
      </c>
      <c r="B1506" t="s">
        <v>2921</v>
      </c>
      <c r="C1506" s="2" t="s">
        <v>4691</v>
      </c>
      <c r="D1506" s="1" t="s">
        <v>6410</v>
      </c>
      <c r="E1506" s="1" t="s">
        <v>4690</v>
      </c>
      <c r="F1506" s="1" t="s">
        <v>713</v>
      </c>
    </row>
    <row r="1507" spans="1:6">
      <c r="A1507" s="3" t="s">
        <v>2352</v>
      </c>
      <c r="B1507" t="s">
        <v>3412</v>
      </c>
      <c r="C1507" s="2" t="s">
        <v>6413</v>
      </c>
      <c r="D1507" s="1" t="s">
        <v>6414</v>
      </c>
      <c r="E1507" s="1" t="s">
        <v>6411</v>
      </c>
      <c r="F1507" s="1" t="s">
        <v>6412</v>
      </c>
    </row>
    <row r="1508" spans="1:6">
      <c r="A1508" s="3" t="s">
        <v>2353</v>
      </c>
      <c r="B1508" t="s">
        <v>3402</v>
      </c>
      <c r="C1508" s="2" t="s">
        <v>5341</v>
      </c>
      <c r="D1508" s="1" t="s">
        <v>6415</v>
      </c>
      <c r="E1508" s="1" t="s">
        <v>4954</v>
      </c>
      <c r="F1508" s="1" t="s">
        <v>6378</v>
      </c>
    </row>
    <row r="1509" spans="1:6">
      <c r="A1509" s="3" t="s">
        <v>2354</v>
      </c>
      <c r="B1509" t="s">
        <v>3413</v>
      </c>
      <c r="C1509" s="2" t="s">
        <v>6034</v>
      </c>
      <c r="D1509" s="1" t="s">
        <v>6416</v>
      </c>
      <c r="E1509" s="1" t="s">
        <v>5312</v>
      </c>
      <c r="F1509" s="1" t="s">
        <v>4955</v>
      </c>
    </row>
    <row r="1510" spans="1:6">
      <c r="A1510" s="3" t="s">
        <v>2355</v>
      </c>
      <c r="B1510" t="s">
        <v>2883</v>
      </c>
      <c r="C1510" s="2" t="s">
        <v>4539</v>
      </c>
      <c r="D1510" s="1" t="s">
        <v>6417</v>
      </c>
      <c r="E1510" s="1" t="s">
        <v>4537</v>
      </c>
      <c r="F1510" s="1" t="s">
        <v>4538</v>
      </c>
    </row>
    <row r="1511" spans="1:6">
      <c r="A1511" s="3" t="s">
        <v>2356</v>
      </c>
      <c r="B1511" t="s">
        <v>3414</v>
      </c>
      <c r="C1511" s="2" t="s">
        <v>5341</v>
      </c>
      <c r="D1511" s="1" t="s">
        <v>6418</v>
      </c>
      <c r="E1511" s="1" t="s">
        <v>5312</v>
      </c>
      <c r="F1511" s="1" t="s">
        <v>4955</v>
      </c>
    </row>
    <row r="1512" spans="1:6">
      <c r="A1512" s="3" t="s">
        <v>2357</v>
      </c>
      <c r="B1512" t="s">
        <v>2987</v>
      </c>
      <c r="C1512" s="2" t="s">
        <v>4945</v>
      </c>
      <c r="D1512" s="1" t="s">
        <v>450</v>
      </c>
      <c r="E1512" s="1" t="s">
        <v>4943</v>
      </c>
      <c r="F1512" s="1" t="s">
        <v>6419</v>
      </c>
    </row>
    <row r="1513" spans="1:6">
      <c r="A1513" s="3" t="s">
        <v>2358</v>
      </c>
      <c r="B1513" t="s">
        <v>3146</v>
      </c>
      <c r="C1513" s="2" t="s">
        <v>5468</v>
      </c>
      <c r="D1513" s="1" t="s">
        <v>5469</v>
      </c>
      <c r="E1513" s="1" t="s">
        <v>5466</v>
      </c>
      <c r="F1513" s="1" t="s">
        <v>5467</v>
      </c>
    </row>
    <row r="1514" spans="1:6">
      <c r="A1514" s="3" t="s">
        <v>2359</v>
      </c>
      <c r="B1514" t="s">
        <v>3281</v>
      </c>
      <c r="C1514" s="2" t="s">
        <v>5898</v>
      </c>
      <c r="D1514" s="1" t="s">
        <v>5901</v>
      </c>
      <c r="E1514" s="1" t="s">
        <v>5897</v>
      </c>
      <c r="F1514" s="1" t="s">
        <v>4535</v>
      </c>
    </row>
    <row r="1515" spans="1:6">
      <c r="A1515" s="3" t="s">
        <v>2360</v>
      </c>
      <c r="B1515" t="s">
        <v>3231</v>
      </c>
      <c r="C1515" s="2" t="s">
        <v>5304</v>
      </c>
      <c r="D1515" s="1" t="s">
        <v>5738</v>
      </c>
      <c r="E1515" s="1" t="s">
        <v>5737</v>
      </c>
      <c r="F1515" s="1" t="s">
        <v>3811</v>
      </c>
    </row>
    <row r="1516" spans="1:6">
      <c r="A1516" s="3" t="s">
        <v>2361</v>
      </c>
      <c r="B1516" t="s">
        <v>3282</v>
      </c>
      <c r="C1516" s="2" t="s">
        <v>5904</v>
      </c>
      <c r="D1516" s="1" t="s">
        <v>6420</v>
      </c>
      <c r="E1516" s="1" t="s">
        <v>5903</v>
      </c>
      <c r="F1516" s="1" t="s">
        <v>4535</v>
      </c>
    </row>
    <row r="1517" spans="1:6">
      <c r="A1517" s="3" t="s">
        <v>2362</v>
      </c>
      <c r="B1517" t="s">
        <v>3282</v>
      </c>
      <c r="C1517" s="2" t="s">
        <v>5904</v>
      </c>
      <c r="D1517" s="1" t="s">
        <v>6421</v>
      </c>
      <c r="E1517" s="1" t="s">
        <v>5903</v>
      </c>
      <c r="F1517" s="1" t="s">
        <v>4535</v>
      </c>
    </row>
    <row r="1518" spans="1:6">
      <c r="A1518" s="3" t="s">
        <v>2363</v>
      </c>
      <c r="B1518" t="s">
        <v>3415</v>
      </c>
      <c r="C1518" s="2" t="s">
        <v>5762</v>
      </c>
      <c r="D1518" s="1" t="s">
        <v>6423</v>
      </c>
      <c r="E1518" s="1" t="s">
        <v>6422</v>
      </c>
      <c r="F1518" s="1" t="s">
        <v>3811</v>
      </c>
    </row>
    <row r="1519" spans="1:6">
      <c r="A1519" s="3" t="s">
        <v>2364</v>
      </c>
      <c r="B1519" t="s">
        <v>3029</v>
      </c>
      <c r="C1519" s="2" t="s">
        <v>5098</v>
      </c>
      <c r="D1519" s="1" t="s">
        <v>6424</v>
      </c>
      <c r="E1519" s="1" t="s">
        <v>5096</v>
      </c>
      <c r="F1519" s="1" t="s">
        <v>5097</v>
      </c>
    </row>
    <row r="1520" spans="1:6">
      <c r="A1520" s="3" t="s">
        <v>2365</v>
      </c>
      <c r="B1520" t="s">
        <v>3407</v>
      </c>
      <c r="C1520" s="2" t="s">
        <v>6397</v>
      </c>
      <c r="D1520" s="1" t="s">
        <v>6425</v>
      </c>
      <c r="E1520" s="1" t="s">
        <v>6395</v>
      </c>
      <c r="F1520" s="1" t="s">
        <v>6396</v>
      </c>
    </row>
    <row r="1521" spans="1:6">
      <c r="A1521" s="3" t="s">
        <v>2366</v>
      </c>
      <c r="B1521" t="s">
        <v>3253</v>
      </c>
      <c r="C1521" s="2" t="s">
        <v>5801</v>
      </c>
      <c r="D1521" s="1" t="s">
        <v>5802</v>
      </c>
      <c r="E1521" s="1" t="s">
        <v>5800</v>
      </c>
      <c r="F1521" s="1" t="s">
        <v>3811</v>
      </c>
    </row>
    <row r="1522" spans="1:6">
      <c r="A1522" s="3" t="s">
        <v>2367</v>
      </c>
      <c r="B1522" t="s">
        <v>3253</v>
      </c>
      <c r="C1522" s="2" t="s">
        <v>5801</v>
      </c>
      <c r="D1522" s="1" t="s">
        <v>450</v>
      </c>
      <c r="E1522" s="1" t="s">
        <v>5800</v>
      </c>
      <c r="F1522" s="1" t="s">
        <v>3811</v>
      </c>
    </row>
    <row r="1523" spans="1:6">
      <c r="A1523" s="3" t="s">
        <v>2368</v>
      </c>
      <c r="B1523" t="s">
        <v>3416</v>
      </c>
      <c r="C1523" s="2" t="s">
        <v>6427</v>
      </c>
      <c r="D1523" s="1" t="s">
        <v>6428</v>
      </c>
      <c r="E1523" s="1" t="s">
        <v>6426</v>
      </c>
      <c r="F1523" s="1" t="s">
        <v>4955</v>
      </c>
    </row>
    <row r="1524" spans="1:6">
      <c r="A1524" s="3" t="s">
        <v>2369</v>
      </c>
      <c r="B1524" t="s">
        <v>3417</v>
      </c>
      <c r="C1524" s="2" t="s">
        <v>6431</v>
      </c>
      <c r="D1524" s="1" t="s">
        <v>6432</v>
      </c>
      <c r="E1524" s="1" t="s">
        <v>6429</v>
      </c>
      <c r="F1524" s="1" t="s">
        <v>6430</v>
      </c>
    </row>
    <row r="1525" spans="1:6">
      <c r="A1525" s="3" t="s">
        <v>2370</v>
      </c>
      <c r="B1525" t="s">
        <v>3417</v>
      </c>
      <c r="C1525" s="2" t="s">
        <v>6431</v>
      </c>
      <c r="D1525" s="1" t="s">
        <v>450</v>
      </c>
      <c r="E1525" s="1" t="s">
        <v>6429</v>
      </c>
      <c r="F1525" s="1" t="s">
        <v>6430</v>
      </c>
    </row>
    <row r="1526" spans="1:6">
      <c r="A1526" s="3" t="s">
        <v>2371</v>
      </c>
      <c r="B1526" t="s">
        <v>3360</v>
      </c>
      <c r="C1526" s="2" t="s">
        <v>6434</v>
      </c>
      <c r="D1526" s="1" t="s">
        <v>6435</v>
      </c>
      <c r="E1526" s="1" t="s">
        <v>6433</v>
      </c>
      <c r="F1526" s="1" t="s">
        <v>1027</v>
      </c>
    </row>
    <row r="1527" spans="1:6">
      <c r="A1527" s="3" t="s">
        <v>2372</v>
      </c>
      <c r="B1527" t="s">
        <v>3360</v>
      </c>
      <c r="C1527" s="2" t="s">
        <v>6238</v>
      </c>
      <c r="D1527" s="1" t="s">
        <v>6436</v>
      </c>
      <c r="E1527" s="1" t="s">
        <v>6237</v>
      </c>
      <c r="F1527" s="1" t="s">
        <v>1027</v>
      </c>
    </row>
    <row r="1528" spans="1:6">
      <c r="A1528" s="3" t="s">
        <v>2373</v>
      </c>
      <c r="B1528" t="s">
        <v>2927</v>
      </c>
      <c r="C1528" s="2" t="s">
        <v>6439</v>
      </c>
      <c r="D1528" s="1" t="s">
        <v>450</v>
      </c>
      <c r="E1528" s="1" t="s">
        <v>6437</v>
      </c>
      <c r="F1528" s="1" t="s">
        <v>6438</v>
      </c>
    </row>
    <row r="1529" spans="1:6">
      <c r="A1529" s="3" t="s">
        <v>2374</v>
      </c>
      <c r="B1529" t="s">
        <v>3386</v>
      </c>
      <c r="C1529" s="2" t="s">
        <v>6440</v>
      </c>
      <c r="D1529" s="1" t="s">
        <v>6441</v>
      </c>
      <c r="E1529" s="1" t="s">
        <v>4546</v>
      </c>
      <c r="F1529" s="1" t="s">
        <v>810</v>
      </c>
    </row>
    <row r="1530" spans="1:6">
      <c r="A1530" s="3" t="s">
        <v>2375</v>
      </c>
      <c r="B1530" t="s">
        <v>3018</v>
      </c>
      <c r="C1530" s="2" t="s">
        <v>5059</v>
      </c>
      <c r="D1530" s="1" t="s">
        <v>6442</v>
      </c>
      <c r="E1530" s="1" t="s">
        <v>5057</v>
      </c>
      <c r="F1530" s="1" t="s">
        <v>5058</v>
      </c>
    </row>
    <row r="1531" spans="1:6">
      <c r="A1531" s="3" t="s">
        <v>2376</v>
      </c>
      <c r="B1531" t="s">
        <v>3418</v>
      </c>
      <c r="C1531" s="2" t="s">
        <v>858</v>
      </c>
      <c r="D1531" s="1" t="s">
        <v>6444</v>
      </c>
      <c r="E1531" s="1" t="s">
        <v>6443</v>
      </c>
      <c r="F1531" s="1" t="s">
        <v>684</v>
      </c>
    </row>
    <row r="1532" spans="1:6">
      <c r="A1532" s="3" t="s">
        <v>2377</v>
      </c>
      <c r="B1532" t="s">
        <v>3364</v>
      </c>
      <c r="C1532" s="2" t="s">
        <v>6445</v>
      </c>
      <c r="D1532" s="1" t="s">
        <v>450</v>
      </c>
      <c r="E1532" s="1" t="s">
        <v>5268</v>
      </c>
      <c r="F1532" s="1" t="s">
        <v>810</v>
      </c>
    </row>
    <row r="1533" spans="1:6">
      <c r="A1533" s="3" t="s">
        <v>2378</v>
      </c>
      <c r="B1533" t="s">
        <v>3419</v>
      </c>
      <c r="C1533" s="2" t="s">
        <v>6447</v>
      </c>
      <c r="D1533" s="1" t="s">
        <v>450</v>
      </c>
      <c r="E1533" s="1" t="s">
        <v>6446</v>
      </c>
      <c r="F1533" s="1" t="s">
        <v>684</v>
      </c>
    </row>
    <row r="1534" spans="1:6">
      <c r="A1534" s="3" t="s">
        <v>2379</v>
      </c>
      <c r="B1534" t="s">
        <v>3003</v>
      </c>
      <c r="C1534" s="2" t="s">
        <v>5006</v>
      </c>
      <c r="D1534" s="1" t="s">
        <v>450</v>
      </c>
      <c r="E1534" s="1" t="s">
        <v>5005</v>
      </c>
      <c r="F1534" s="1" t="s">
        <v>450</v>
      </c>
    </row>
    <row r="1535" spans="1:6">
      <c r="A1535" s="3" t="s">
        <v>2380</v>
      </c>
      <c r="B1535" t="s">
        <v>2987</v>
      </c>
      <c r="C1535" s="2" t="s">
        <v>4945</v>
      </c>
      <c r="D1535" s="1" t="s">
        <v>450</v>
      </c>
      <c r="E1535" s="1" t="s">
        <v>4943</v>
      </c>
      <c r="F1535" s="1" t="s">
        <v>6419</v>
      </c>
    </row>
    <row r="1536" spans="1:6">
      <c r="A1536" s="3" t="s">
        <v>2381</v>
      </c>
      <c r="B1536" t="s">
        <v>3014</v>
      </c>
      <c r="C1536" s="2" t="s">
        <v>5046</v>
      </c>
      <c r="D1536" s="1" t="s">
        <v>450</v>
      </c>
      <c r="E1536" s="1" t="s">
        <v>5045</v>
      </c>
      <c r="F1536" s="1" t="s">
        <v>709</v>
      </c>
    </row>
    <row r="1537" spans="1:6">
      <c r="A1537" s="3" t="s">
        <v>2382</v>
      </c>
      <c r="B1537" t="s">
        <v>3104</v>
      </c>
      <c r="C1537" s="2" t="s">
        <v>6450</v>
      </c>
      <c r="D1537" s="1" t="s">
        <v>450</v>
      </c>
      <c r="E1537" s="1" t="s">
        <v>6448</v>
      </c>
      <c r="F1537" s="1" t="s">
        <v>6449</v>
      </c>
    </row>
    <row r="1538" spans="1:6">
      <c r="A1538" s="3" t="s">
        <v>2383</v>
      </c>
      <c r="B1538" t="s">
        <v>3091</v>
      </c>
      <c r="C1538" s="2" t="s">
        <v>5006</v>
      </c>
      <c r="D1538" s="1" t="s">
        <v>450</v>
      </c>
      <c r="E1538" s="1" t="s">
        <v>5302</v>
      </c>
      <c r="F1538" s="1" t="s">
        <v>684</v>
      </c>
    </row>
    <row r="1539" spans="1:6">
      <c r="A1539" s="3" t="s">
        <v>2384</v>
      </c>
      <c r="B1539" t="s">
        <v>3317</v>
      </c>
      <c r="C1539" s="2" t="s">
        <v>833</v>
      </c>
      <c r="D1539" s="1" t="s">
        <v>450</v>
      </c>
      <c r="E1539" s="1" t="s">
        <v>6038</v>
      </c>
      <c r="F1539" s="1" t="s">
        <v>684</v>
      </c>
    </row>
    <row r="1540" spans="1:6">
      <c r="A1540" s="3" t="s">
        <v>2385</v>
      </c>
      <c r="B1540" t="s">
        <v>3173</v>
      </c>
      <c r="C1540" s="2" t="s">
        <v>5560</v>
      </c>
      <c r="D1540" s="1" t="s">
        <v>5561</v>
      </c>
      <c r="E1540" s="1" t="s">
        <v>5559</v>
      </c>
      <c r="F1540" s="1" t="s">
        <v>684</v>
      </c>
    </row>
    <row r="1541" spans="1:6">
      <c r="A1541" s="3" t="s">
        <v>2386</v>
      </c>
      <c r="B1541" t="s">
        <v>2921</v>
      </c>
      <c r="C1541" s="2" t="s">
        <v>4691</v>
      </c>
      <c r="D1541" s="1" t="s">
        <v>6451</v>
      </c>
      <c r="E1541" s="1" t="s">
        <v>4690</v>
      </c>
      <c r="F1541" s="1" t="s">
        <v>713</v>
      </c>
    </row>
    <row r="1542" spans="1:6">
      <c r="A1542" s="3" t="s">
        <v>2387</v>
      </c>
      <c r="B1542" t="s">
        <v>3241</v>
      </c>
      <c r="C1542" s="2" t="s">
        <v>5313</v>
      </c>
      <c r="D1542" s="1" t="s">
        <v>5767</v>
      </c>
      <c r="E1542" s="1" t="s">
        <v>5766</v>
      </c>
      <c r="F1542" s="1" t="s">
        <v>4955</v>
      </c>
    </row>
    <row r="1543" spans="1:6">
      <c r="A1543" s="3" t="s">
        <v>2388</v>
      </c>
      <c r="B1543" t="s">
        <v>3077</v>
      </c>
      <c r="C1543" s="2" t="s">
        <v>5013</v>
      </c>
      <c r="D1543" s="1" t="s">
        <v>6452</v>
      </c>
      <c r="E1543" s="1" t="s">
        <v>5258</v>
      </c>
      <c r="F1543" s="1" t="s">
        <v>684</v>
      </c>
    </row>
    <row r="1544" spans="1:6">
      <c r="A1544" s="3" t="s">
        <v>2389</v>
      </c>
      <c r="B1544" t="s">
        <v>3259</v>
      </c>
      <c r="C1544" s="2" t="s">
        <v>5824</v>
      </c>
      <c r="D1544" s="1" t="s">
        <v>450</v>
      </c>
      <c r="E1544" s="1" t="s">
        <v>5822</v>
      </c>
      <c r="F1544" s="1" t="s">
        <v>5823</v>
      </c>
    </row>
    <row r="1545" spans="1:6">
      <c r="A1545" s="3" t="s">
        <v>2390</v>
      </c>
      <c r="B1545" t="s">
        <v>3420</v>
      </c>
      <c r="C1545" s="2" t="s">
        <v>6453</v>
      </c>
      <c r="D1545" s="1" t="s">
        <v>450</v>
      </c>
      <c r="E1545" s="1" t="s">
        <v>5312</v>
      </c>
      <c r="F1545" s="1" t="s">
        <v>810</v>
      </c>
    </row>
    <row r="1546" spans="1:6">
      <c r="A1546" s="3" t="s">
        <v>2391</v>
      </c>
      <c r="B1546" t="s">
        <v>3240</v>
      </c>
      <c r="C1546" s="2" t="s">
        <v>5765</v>
      </c>
      <c r="D1546" s="1" t="s">
        <v>450</v>
      </c>
      <c r="E1546" s="1" t="s">
        <v>5764</v>
      </c>
      <c r="F1546" s="1" t="s">
        <v>799</v>
      </c>
    </row>
    <row r="1547" spans="1:6">
      <c r="A1547" s="3" t="s">
        <v>2392</v>
      </c>
      <c r="B1547" t="s">
        <v>3421</v>
      </c>
      <c r="C1547" s="2" t="s">
        <v>5341</v>
      </c>
      <c r="D1547" s="1" t="s">
        <v>6454</v>
      </c>
      <c r="E1547" s="1" t="s">
        <v>5312</v>
      </c>
      <c r="F1547" s="1" t="s">
        <v>4955</v>
      </c>
    </row>
    <row r="1548" spans="1:6">
      <c r="A1548" s="3" t="s">
        <v>2393</v>
      </c>
      <c r="B1548" t="s">
        <v>3075</v>
      </c>
      <c r="C1548" s="2" t="s">
        <v>5252</v>
      </c>
      <c r="D1548" s="1" t="s">
        <v>450</v>
      </c>
      <c r="E1548" s="1" t="s">
        <v>5250</v>
      </c>
      <c r="F1548" s="1" t="s">
        <v>5251</v>
      </c>
    </row>
    <row r="1549" spans="1:6">
      <c r="A1549" s="3" t="s">
        <v>2394</v>
      </c>
      <c r="B1549" t="s">
        <v>3422</v>
      </c>
      <c r="C1549" s="2" t="s">
        <v>6457</v>
      </c>
      <c r="D1549" s="1" t="s">
        <v>6458</v>
      </c>
      <c r="E1549" s="1" t="s">
        <v>6455</v>
      </c>
      <c r="F1549" s="1" t="s">
        <v>6456</v>
      </c>
    </row>
    <row r="1550" spans="1:6">
      <c r="A1550" s="3" t="s">
        <v>2395</v>
      </c>
      <c r="B1550" t="s">
        <v>2962</v>
      </c>
      <c r="C1550" s="2" t="s">
        <v>4852</v>
      </c>
      <c r="D1550" s="1" t="s">
        <v>6459</v>
      </c>
      <c r="E1550" s="1" t="s">
        <v>4850</v>
      </c>
      <c r="F1550" s="1" t="s">
        <v>4851</v>
      </c>
    </row>
    <row r="1551" spans="1:6">
      <c r="A1551" s="3" t="s">
        <v>2396</v>
      </c>
      <c r="B1551" t="s">
        <v>3416</v>
      </c>
      <c r="C1551" s="2" t="s">
        <v>6427</v>
      </c>
      <c r="D1551" s="1" t="s">
        <v>6428</v>
      </c>
      <c r="E1551" s="1" t="s">
        <v>6426</v>
      </c>
      <c r="F1551" s="1" t="s">
        <v>4955</v>
      </c>
    </row>
    <row r="1552" spans="1:6">
      <c r="A1552" s="3" t="s">
        <v>2397</v>
      </c>
      <c r="B1552" t="s">
        <v>3362</v>
      </c>
      <c r="C1552" s="2" t="s">
        <v>6244</v>
      </c>
      <c r="D1552" s="1" t="s">
        <v>6460</v>
      </c>
      <c r="E1552" s="1" t="s">
        <v>6243</v>
      </c>
      <c r="F1552" s="1" t="s">
        <v>684</v>
      </c>
    </row>
    <row r="1553" spans="1:6">
      <c r="A1553" s="3" t="s">
        <v>2398</v>
      </c>
      <c r="B1553" t="s">
        <v>2913</v>
      </c>
      <c r="C1553" s="2" t="s">
        <v>4660</v>
      </c>
      <c r="D1553" s="1" t="s">
        <v>6461</v>
      </c>
      <c r="E1553" s="1" t="s">
        <v>4658</v>
      </c>
      <c r="F1553" s="1" t="s">
        <v>4659</v>
      </c>
    </row>
    <row r="1554" spans="1:6">
      <c r="A1554" s="3" t="s">
        <v>2399</v>
      </c>
      <c r="B1554" t="s">
        <v>3212</v>
      </c>
      <c r="C1554" s="2" t="s">
        <v>5667</v>
      </c>
      <c r="D1554" s="1" t="s">
        <v>6462</v>
      </c>
      <c r="E1554" s="1" t="s">
        <v>5666</v>
      </c>
      <c r="F1554" s="1" t="s">
        <v>684</v>
      </c>
    </row>
    <row r="1555" spans="1:6">
      <c r="A1555" s="3" t="s">
        <v>2400</v>
      </c>
      <c r="B1555" t="s">
        <v>3147</v>
      </c>
      <c r="C1555" s="2" t="s">
        <v>5472</v>
      </c>
      <c r="D1555" s="1" t="s">
        <v>450</v>
      </c>
      <c r="E1555" s="1" t="s">
        <v>5470</v>
      </c>
      <c r="F1555" s="1" t="s">
        <v>5471</v>
      </c>
    </row>
    <row r="1556" spans="1:6">
      <c r="A1556" s="3" t="s">
        <v>2401</v>
      </c>
      <c r="B1556" t="s">
        <v>3147</v>
      </c>
      <c r="C1556" s="2" t="s">
        <v>5472</v>
      </c>
      <c r="D1556" s="1" t="s">
        <v>6463</v>
      </c>
      <c r="E1556" s="1" t="s">
        <v>5470</v>
      </c>
      <c r="F1556" s="1" t="s">
        <v>5471</v>
      </c>
    </row>
    <row r="1557" spans="1:6">
      <c r="A1557" s="3" t="s">
        <v>2402</v>
      </c>
      <c r="B1557" t="s">
        <v>2964</v>
      </c>
      <c r="C1557" s="2" t="s">
        <v>858</v>
      </c>
      <c r="D1557" s="1" t="s">
        <v>4860</v>
      </c>
      <c r="E1557" s="1" t="s">
        <v>4858</v>
      </c>
      <c r="F1557" s="1" t="s">
        <v>4859</v>
      </c>
    </row>
    <row r="1558" spans="1:6">
      <c r="A1558" s="3" t="s">
        <v>2403</v>
      </c>
      <c r="B1558" t="s">
        <v>3345</v>
      </c>
      <c r="C1558" s="2" t="s">
        <v>6183</v>
      </c>
      <c r="D1558" s="1" t="s">
        <v>6464</v>
      </c>
      <c r="E1558" s="1" t="s">
        <v>6182</v>
      </c>
      <c r="F1558" s="1" t="s">
        <v>1027</v>
      </c>
    </row>
    <row r="1559" spans="1:6">
      <c r="A1559" s="3" t="s">
        <v>2404</v>
      </c>
      <c r="B1559" t="s">
        <v>3024</v>
      </c>
      <c r="C1559" s="2" t="s">
        <v>5081</v>
      </c>
      <c r="D1559" s="1" t="s">
        <v>5083</v>
      </c>
      <c r="E1559" s="1" t="s">
        <v>5079</v>
      </c>
      <c r="F1559" s="1" t="s">
        <v>5080</v>
      </c>
    </row>
    <row r="1560" spans="1:6">
      <c r="A1560" s="3" t="s">
        <v>2405</v>
      </c>
      <c r="B1560" t="s">
        <v>3423</v>
      </c>
      <c r="C1560" s="2" t="s">
        <v>5195</v>
      </c>
      <c r="D1560" s="1" t="s">
        <v>6467</v>
      </c>
      <c r="E1560" s="1" t="s">
        <v>6465</v>
      </c>
      <c r="F1560" s="1" t="s">
        <v>6466</v>
      </c>
    </row>
    <row r="1561" spans="1:6">
      <c r="A1561" s="3" t="s">
        <v>2406</v>
      </c>
      <c r="B1561" t="s">
        <v>2731</v>
      </c>
      <c r="C1561" s="2" t="s">
        <v>4964</v>
      </c>
      <c r="D1561" s="1" t="s">
        <v>3895</v>
      </c>
      <c r="E1561" s="1" t="s">
        <v>4962</v>
      </c>
      <c r="F1561" s="1" t="s">
        <v>4963</v>
      </c>
    </row>
    <row r="1562" spans="1:6">
      <c r="A1562" s="3" t="s">
        <v>2407</v>
      </c>
      <c r="B1562" t="s">
        <v>3318</v>
      </c>
      <c r="C1562" s="2" t="s">
        <v>792</v>
      </c>
      <c r="D1562" s="1" t="s">
        <v>6468</v>
      </c>
      <c r="E1562" s="1" t="s">
        <v>5766</v>
      </c>
      <c r="F1562" s="1" t="s">
        <v>684</v>
      </c>
    </row>
    <row r="1563" spans="1:6">
      <c r="A1563" s="3" t="s">
        <v>2408</v>
      </c>
      <c r="B1563" t="s">
        <v>3424</v>
      </c>
      <c r="C1563" s="2" t="s">
        <v>6469</v>
      </c>
      <c r="D1563" s="1" t="s">
        <v>450</v>
      </c>
      <c r="E1563" s="1" t="s">
        <v>620</v>
      </c>
      <c r="F1563" s="1" t="s">
        <v>709</v>
      </c>
    </row>
    <row r="1564" spans="1:6">
      <c r="A1564" s="3" t="s">
        <v>2409</v>
      </c>
      <c r="B1564" t="s">
        <v>2917</v>
      </c>
      <c r="C1564" s="2" t="s">
        <v>4677</v>
      </c>
      <c r="D1564" s="1" t="s">
        <v>6470</v>
      </c>
      <c r="E1564" s="1" t="s">
        <v>4675</v>
      </c>
      <c r="F1564" s="1" t="s">
        <v>4676</v>
      </c>
    </row>
    <row r="1565" spans="1:6">
      <c r="A1565" s="3" t="s">
        <v>2410</v>
      </c>
      <c r="B1565" t="s">
        <v>450</v>
      </c>
      <c r="C1565" s="2" t="s">
        <v>6471</v>
      </c>
      <c r="D1565" s="1" t="s">
        <v>450</v>
      </c>
      <c r="E1565" s="1" t="s">
        <v>5272</v>
      </c>
      <c r="F1565" s="1" t="s">
        <v>5273</v>
      </c>
    </row>
    <row r="1566" spans="1:6">
      <c r="A1566" s="3" t="s">
        <v>2411</v>
      </c>
      <c r="B1566" t="s">
        <v>3425</v>
      </c>
      <c r="C1566" s="2" t="s">
        <v>6474</v>
      </c>
      <c r="D1566" s="1" t="s">
        <v>6475</v>
      </c>
      <c r="E1566" s="1" t="s">
        <v>6472</v>
      </c>
      <c r="F1566" s="1" t="s">
        <v>6473</v>
      </c>
    </row>
    <row r="1567" spans="1:6">
      <c r="A1567" s="3" t="s">
        <v>2412</v>
      </c>
      <c r="B1567" t="s">
        <v>450</v>
      </c>
      <c r="C1567" s="2" t="s">
        <v>6471</v>
      </c>
      <c r="D1567" s="1" t="s">
        <v>450</v>
      </c>
      <c r="E1567" s="1" t="s">
        <v>5272</v>
      </c>
      <c r="F1567" s="1" t="s">
        <v>5273</v>
      </c>
    </row>
    <row r="1568" spans="1:6">
      <c r="A1568" s="3" t="s">
        <v>2413</v>
      </c>
      <c r="B1568" t="s">
        <v>3082</v>
      </c>
      <c r="C1568" s="2" t="s">
        <v>858</v>
      </c>
      <c r="D1568" s="1" t="s">
        <v>5274</v>
      </c>
      <c r="E1568" s="1" t="s">
        <v>5272</v>
      </c>
      <c r="F1568" s="1" t="s">
        <v>5273</v>
      </c>
    </row>
    <row r="1569" spans="1:6">
      <c r="A1569" s="3" t="s">
        <v>2414</v>
      </c>
      <c r="B1569" t="s">
        <v>3082</v>
      </c>
      <c r="C1569" s="2" t="s">
        <v>858</v>
      </c>
      <c r="D1569" s="1" t="s">
        <v>450</v>
      </c>
      <c r="E1569" s="1" t="s">
        <v>5272</v>
      </c>
      <c r="F1569" s="1" t="s">
        <v>5273</v>
      </c>
    </row>
    <row r="1570" spans="1:6">
      <c r="A1570" s="3" t="s">
        <v>2415</v>
      </c>
      <c r="B1570" t="s">
        <v>3426</v>
      </c>
      <c r="C1570" s="2" t="s">
        <v>913</v>
      </c>
      <c r="D1570" s="1" t="s">
        <v>6478</v>
      </c>
      <c r="E1570" s="1" t="s">
        <v>6476</v>
      </c>
      <c r="F1570" s="1" t="s">
        <v>6477</v>
      </c>
    </row>
    <row r="1571" spans="1:6">
      <c r="A1571" s="3" t="s">
        <v>2416</v>
      </c>
      <c r="B1571" t="s">
        <v>2960</v>
      </c>
      <c r="C1571" s="2" t="s">
        <v>4843</v>
      </c>
      <c r="D1571" s="1" t="s">
        <v>4844</v>
      </c>
      <c r="E1571" s="1" t="s">
        <v>4841</v>
      </c>
      <c r="F1571" s="1" t="s">
        <v>4842</v>
      </c>
    </row>
    <row r="1572" spans="1:6">
      <c r="A1572" s="3" t="s">
        <v>2417</v>
      </c>
      <c r="B1572" t="s">
        <v>2960</v>
      </c>
      <c r="C1572" s="2" t="s">
        <v>6480</v>
      </c>
      <c r="D1572" s="1" t="s">
        <v>450</v>
      </c>
      <c r="E1572" s="1" t="s">
        <v>4845</v>
      </c>
      <c r="F1572" s="1" t="s">
        <v>6479</v>
      </c>
    </row>
    <row r="1573" spans="1:6">
      <c r="A1573" s="3" t="s">
        <v>2418</v>
      </c>
      <c r="B1573" t="s">
        <v>3427</v>
      </c>
      <c r="C1573" s="2" t="s">
        <v>4945</v>
      </c>
      <c r="D1573" s="1" t="s">
        <v>450</v>
      </c>
      <c r="E1573" s="1" t="s">
        <v>6481</v>
      </c>
      <c r="F1573" s="1" t="s">
        <v>709</v>
      </c>
    </row>
    <row r="1574" spans="1:6">
      <c r="A1574" s="3" t="s">
        <v>2419</v>
      </c>
      <c r="B1574" t="s">
        <v>3428</v>
      </c>
      <c r="C1574" s="2" t="s">
        <v>5777</v>
      </c>
      <c r="D1574" s="1" t="s">
        <v>6482</v>
      </c>
      <c r="E1574" s="1" t="s">
        <v>620</v>
      </c>
      <c r="F1574" s="1" t="s">
        <v>684</v>
      </c>
    </row>
    <row r="1575" spans="1:6">
      <c r="A1575" s="3" t="s">
        <v>2420</v>
      </c>
      <c r="B1575" t="s">
        <v>3060</v>
      </c>
      <c r="C1575" s="2" t="s">
        <v>6484</v>
      </c>
      <c r="D1575" s="1" t="s">
        <v>450</v>
      </c>
      <c r="E1575" s="1" t="s">
        <v>6483</v>
      </c>
      <c r="F1575" s="1" t="s">
        <v>1027</v>
      </c>
    </row>
    <row r="1576" spans="1:6">
      <c r="A1576" s="3" t="s">
        <v>2421</v>
      </c>
      <c r="B1576" t="s">
        <v>3060</v>
      </c>
      <c r="C1576" s="2" t="s">
        <v>5201</v>
      </c>
      <c r="D1576" s="1" t="s">
        <v>6485</v>
      </c>
      <c r="E1576" s="1" t="s">
        <v>5200</v>
      </c>
      <c r="F1576" s="1" t="s">
        <v>1027</v>
      </c>
    </row>
    <row r="1577" spans="1:6">
      <c r="A1577" s="3" t="s">
        <v>2422</v>
      </c>
      <c r="B1577" t="s">
        <v>3060</v>
      </c>
      <c r="C1577" s="2" t="s">
        <v>5201</v>
      </c>
      <c r="D1577" s="1" t="s">
        <v>450</v>
      </c>
      <c r="E1577" s="1" t="s">
        <v>5200</v>
      </c>
      <c r="F1577" s="1" t="s">
        <v>1027</v>
      </c>
    </row>
    <row r="1578" spans="1:6">
      <c r="A1578" s="3" t="s">
        <v>2423</v>
      </c>
      <c r="B1578" t="s">
        <v>3060</v>
      </c>
      <c r="C1578" s="2" t="s">
        <v>5201</v>
      </c>
      <c r="D1578" s="1" t="s">
        <v>450</v>
      </c>
      <c r="E1578" s="1" t="s">
        <v>5200</v>
      </c>
      <c r="F1578" s="1" t="s">
        <v>1027</v>
      </c>
    </row>
    <row r="1579" spans="1:6">
      <c r="A1579" s="3" t="s">
        <v>2424</v>
      </c>
      <c r="B1579" t="s">
        <v>3342</v>
      </c>
      <c r="C1579" s="2" t="s">
        <v>6168</v>
      </c>
      <c r="D1579" s="1" t="s">
        <v>6486</v>
      </c>
      <c r="E1579" s="1" t="s">
        <v>6166</v>
      </c>
      <c r="F1579" s="1" t="s">
        <v>6167</v>
      </c>
    </row>
    <row r="1580" spans="1:6">
      <c r="A1580" s="3" t="s">
        <v>2425</v>
      </c>
      <c r="B1580" t="s">
        <v>2897</v>
      </c>
      <c r="C1580" s="2" t="s">
        <v>6489</v>
      </c>
      <c r="D1580" s="1" t="s">
        <v>450</v>
      </c>
      <c r="E1580" s="1" t="s">
        <v>6487</v>
      </c>
      <c r="F1580" s="1" t="s">
        <v>6488</v>
      </c>
    </row>
    <row r="1581" spans="1:6">
      <c r="A1581" s="3" t="s">
        <v>2426</v>
      </c>
      <c r="B1581" t="s">
        <v>3344</v>
      </c>
      <c r="C1581" s="2" t="s">
        <v>6177</v>
      </c>
      <c r="D1581" s="1" t="s">
        <v>6490</v>
      </c>
      <c r="E1581" s="1" t="s">
        <v>6175</v>
      </c>
      <c r="F1581" s="1" t="s">
        <v>6176</v>
      </c>
    </row>
    <row r="1582" spans="1:6">
      <c r="A1582" s="3" t="s">
        <v>2427</v>
      </c>
      <c r="B1582" t="s">
        <v>2987</v>
      </c>
      <c r="C1582" s="2" t="s">
        <v>4945</v>
      </c>
      <c r="D1582" s="1" t="s">
        <v>450</v>
      </c>
      <c r="E1582" s="1" t="s">
        <v>4943</v>
      </c>
      <c r="F1582" s="1" t="s">
        <v>6419</v>
      </c>
    </row>
    <row r="1583" spans="1:6">
      <c r="A1583" s="3" t="s">
        <v>2428</v>
      </c>
      <c r="B1583" t="s">
        <v>2987</v>
      </c>
      <c r="C1583" s="2" t="s">
        <v>4945</v>
      </c>
      <c r="D1583" s="1" t="s">
        <v>450</v>
      </c>
      <c r="E1583" s="1" t="s">
        <v>4943</v>
      </c>
      <c r="F1583" s="1" t="s">
        <v>6419</v>
      </c>
    </row>
    <row r="1584" spans="1:6">
      <c r="A1584" s="3" t="s">
        <v>2429</v>
      </c>
      <c r="B1584" t="s">
        <v>363</v>
      </c>
      <c r="C1584" s="2" t="s">
        <v>783</v>
      </c>
      <c r="D1584" s="1" t="s">
        <v>450</v>
      </c>
      <c r="E1584" s="1" t="s">
        <v>781</v>
      </c>
      <c r="F1584" s="1" t="s">
        <v>782</v>
      </c>
    </row>
    <row r="1585" spans="1:6">
      <c r="A1585" s="3" t="s">
        <v>2430</v>
      </c>
      <c r="B1585" t="s">
        <v>3392</v>
      </c>
      <c r="C1585" s="2" t="s">
        <v>6350</v>
      </c>
      <c r="D1585" s="1" t="s">
        <v>6491</v>
      </c>
      <c r="E1585" s="1" t="s">
        <v>6349</v>
      </c>
      <c r="F1585" s="1" t="s">
        <v>684</v>
      </c>
    </row>
    <row r="1586" spans="1:6">
      <c r="A1586" s="3" t="s">
        <v>2431</v>
      </c>
      <c r="B1586" t="s">
        <v>3429</v>
      </c>
      <c r="C1586" s="2" t="s">
        <v>5341</v>
      </c>
      <c r="D1586" s="1" t="s">
        <v>450</v>
      </c>
      <c r="E1586" s="1" t="s">
        <v>5312</v>
      </c>
      <c r="F1586" s="1" t="s">
        <v>4955</v>
      </c>
    </row>
    <row r="1587" spans="1:6">
      <c r="A1587" s="3" t="s">
        <v>2432</v>
      </c>
      <c r="B1587" t="s">
        <v>3427</v>
      </c>
      <c r="C1587" s="2" t="s">
        <v>4945</v>
      </c>
      <c r="D1587" s="1" t="s">
        <v>450</v>
      </c>
      <c r="E1587" s="1" t="s">
        <v>6481</v>
      </c>
      <c r="F1587" s="1" t="s">
        <v>709</v>
      </c>
    </row>
    <row r="1588" spans="1:6">
      <c r="A1588" s="3" t="s">
        <v>2433</v>
      </c>
      <c r="B1588" t="s">
        <v>3367</v>
      </c>
      <c r="C1588" s="2" t="s">
        <v>6259</v>
      </c>
      <c r="D1588" s="1" t="s">
        <v>450</v>
      </c>
      <c r="E1588" s="1" t="s">
        <v>6257</v>
      </c>
      <c r="F1588" s="1" t="s">
        <v>6258</v>
      </c>
    </row>
    <row r="1589" spans="1:6">
      <c r="A1589" s="3" t="s">
        <v>2434</v>
      </c>
      <c r="B1589" t="s">
        <v>3367</v>
      </c>
      <c r="C1589" s="2" t="s">
        <v>6259</v>
      </c>
      <c r="D1589" s="1" t="s">
        <v>450</v>
      </c>
      <c r="E1589" s="1" t="s">
        <v>6257</v>
      </c>
      <c r="F1589" s="1" t="s">
        <v>6258</v>
      </c>
    </row>
    <row r="1590" spans="1:6">
      <c r="A1590" s="3" t="s">
        <v>2435</v>
      </c>
      <c r="B1590" t="s">
        <v>3069</v>
      </c>
      <c r="C1590" s="2" t="s">
        <v>5229</v>
      </c>
      <c r="D1590" s="1" t="s">
        <v>6492</v>
      </c>
      <c r="E1590" s="1" t="s">
        <v>5227</v>
      </c>
      <c r="F1590" s="1" t="s">
        <v>5228</v>
      </c>
    </row>
    <row r="1591" spans="1:6">
      <c r="A1591" s="3" t="s">
        <v>2436</v>
      </c>
      <c r="B1591" t="s">
        <v>3069</v>
      </c>
      <c r="C1591" s="2" t="s">
        <v>5233</v>
      </c>
      <c r="D1591" s="1" t="s">
        <v>6493</v>
      </c>
      <c r="E1591" s="1" t="s">
        <v>5231</v>
      </c>
      <c r="F1591" s="1" t="s">
        <v>5232</v>
      </c>
    </row>
    <row r="1592" spans="1:6">
      <c r="A1592" s="3" t="s">
        <v>2437</v>
      </c>
      <c r="B1592" t="s">
        <v>3040</v>
      </c>
      <c r="C1592" s="2" t="s">
        <v>5138</v>
      </c>
      <c r="D1592" s="1" t="s">
        <v>5139</v>
      </c>
      <c r="E1592" s="1" t="s">
        <v>5134</v>
      </c>
      <c r="F1592" s="1" t="s">
        <v>5135</v>
      </c>
    </row>
    <row r="1593" spans="1:6">
      <c r="A1593" s="3" t="s">
        <v>2438</v>
      </c>
      <c r="B1593" t="s">
        <v>3274</v>
      </c>
      <c r="C1593" s="2" t="s">
        <v>5866</v>
      </c>
      <c r="D1593" s="1" t="s">
        <v>6494</v>
      </c>
      <c r="E1593" s="1" t="s">
        <v>5864</v>
      </c>
      <c r="F1593" s="1" t="s">
        <v>5865</v>
      </c>
    </row>
    <row r="1594" spans="1:6">
      <c r="A1594" s="3" t="s">
        <v>2439</v>
      </c>
      <c r="B1594" t="s">
        <v>3403</v>
      </c>
      <c r="C1594" s="2" t="s">
        <v>6383</v>
      </c>
      <c r="D1594" s="1" t="s">
        <v>6495</v>
      </c>
      <c r="E1594" s="1" t="s">
        <v>6381</v>
      </c>
      <c r="F1594" s="1" t="s">
        <v>6382</v>
      </c>
    </row>
    <row r="1595" spans="1:6">
      <c r="A1595" s="3" t="s">
        <v>2440</v>
      </c>
      <c r="B1595" t="s">
        <v>3096</v>
      </c>
      <c r="C1595" s="2" t="s">
        <v>5317</v>
      </c>
      <c r="D1595" s="1" t="s">
        <v>6496</v>
      </c>
      <c r="E1595" s="1" t="s">
        <v>5315</v>
      </c>
      <c r="F1595" s="1" t="s">
        <v>5316</v>
      </c>
    </row>
    <row r="1596" spans="1:6">
      <c r="A1596" s="3" t="s">
        <v>2441</v>
      </c>
      <c r="B1596" t="s">
        <v>3430</v>
      </c>
      <c r="C1596" s="2" t="s">
        <v>4734</v>
      </c>
      <c r="D1596" s="1" t="s">
        <v>6497</v>
      </c>
      <c r="E1596" s="1" t="s">
        <v>620</v>
      </c>
      <c r="F1596" s="1" t="s">
        <v>709</v>
      </c>
    </row>
    <row r="1597" spans="1:6">
      <c r="A1597" s="3" t="s">
        <v>2442</v>
      </c>
      <c r="B1597" t="s">
        <v>3027</v>
      </c>
      <c r="C1597" s="2" t="s">
        <v>913</v>
      </c>
      <c r="D1597" s="1" t="s">
        <v>5091</v>
      </c>
      <c r="E1597" s="1" t="s">
        <v>5090</v>
      </c>
      <c r="F1597" s="1" t="s">
        <v>4875</v>
      </c>
    </row>
    <row r="1598" spans="1:6">
      <c r="A1598" s="3" t="s">
        <v>2443</v>
      </c>
      <c r="B1598" t="s">
        <v>3140</v>
      </c>
      <c r="C1598" s="2" t="s">
        <v>6498</v>
      </c>
      <c r="D1598" s="1" t="s">
        <v>6499</v>
      </c>
      <c r="E1598" s="1" t="s">
        <v>5450</v>
      </c>
      <c r="F1598" s="1" t="s">
        <v>684</v>
      </c>
    </row>
    <row r="1599" spans="1:6">
      <c r="A1599" s="3" t="s">
        <v>2444</v>
      </c>
      <c r="B1599" t="s">
        <v>3022</v>
      </c>
      <c r="C1599" s="2" t="s">
        <v>5074</v>
      </c>
      <c r="D1599" s="1" t="s">
        <v>6500</v>
      </c>
      <c r="E1599" s="1" t="s">
        <v>5072</v>
      </c>
      <c r="F1599" s="1" t="s">
        <v>5073</v>
      </c>
    </row>
    <row r="1600" spans="1:6">
      <c r="A1600" s="3" t="s">
        <v>2445</v>
      </c>
      <c r="B1600" t="s">
        <v>3022</v>
      </c>
      <c r="C1600" s="2" t="s">
        <v>5074</v>
      </c>
      <c r="D1600" s="1" t="s">
        <v>6501</v>
      </c>
      <c r="E1600" s="1" t="s">
        <v>5072</v>
      </c>
      <c r="F1600" s="1" t="s">
        <v>5073</v>
      </c>
    </row>
    <row r="1601" spans="1:6">
      <c r="A1601" s="3" t="s">
        <v>2446</v>
      </c>
      <c r="B1601" t="s">
        <v>3033</v>
      </c>
      <c r="C1601" s="2" t="s">
        <v>5114</v>
      </c>
      <c r="D1601" s="1" t="s">
        <v>6502</v>
      </c>
      <c r="E1601" s="1" t="s">
        <v>5112</v>
      </c>
      <c r="F1601" s="1" t="s">
        <v>5113</v>
      </c>
    </row>
    <row r="1602" spans="1:6">
      <c r="A1602" s="3" t="s">
        <v>2447</v>
      </c>
      <c r="B1602" t="s">
        <v>3431</v>
      </c>
      <c r="C1602" s="2" t="s">
        <v>5195</v>
      </c>
      <c r="D1602" s="1" t="s">
        <v>6081</v>
      </c>
      <c r="E1602" s="1" t="s">
        <v>5312</v>
      </c>
      <c r="F1602" s="1" t="s">
        <v>6503</v>
      </c>
    </row>
    <row r="1603" spans="1:6">
      <c r="A1603" s="3" t="s">
        <v>2448</v>
      </c>
      <c r="B1603" t="s">
        <v>3043</v>
      </c>
      <c r="C1603" s="2" t="s">
        <v>5149</v>
      </c>
      <c r="D1603" s="1" t="s">
        <v>6504</v>
      </c>
      <c r="E1603" s="1" t="s">
        <v>5147</v>
      </c>
      <c r="F1603" s="1" t="s">
        <v>5148</v>
      </c>
    </row>
    <row r="1604" spans="1:6">
      <c r="A1604" s="3" t="s">
        <v>2449</v>
      </c>
      <c r="B1604" t="s">
        <v>3100</v>
      </c>
      <c r="C1604" s="2" t="s">
        <v>5332</v>
      </c>
      <c r="D1604" s="1" t="s">
        <v>5333</v>
      </c>
      <c r="E1604" s="1" t="s">
        <v>5330</v>
      </c>
      <c r="F1604" s="1" t="s">
        <v>5331</v>
      </c>
    </row>
    <row r="1605" spans="1:6">
      <c r="A1605" s="3" t="s">
        <v>2450</v>
      </c>
      <c r="B1605" t="s">
        <v>2977</v>
      </c>
      <c r="C1605" s="2" t="s">
        <v>4908</v>
      </c>
      <c r="D1605" s="1" t="s">
        <v>450</v>
      </c>
      <c r="E1605" s="1" t="s">
        <v>4906</v>
      </c>
      <c r="F1605" s="1" t="s">
        <v>4907</v>
      </c>
    </row>
    <row r="1606" spans="1:6">
      <c r="A1606" s="3" t="s">
        <v>2451</v>
      </c>
      <c r="B1606" t="s">
        <v>2977</v>
      </c>
      <c r="C1606" s="2" t="s">
        <v>4908</v>
      </c>
      <c r="D1606" s="1" t="s">
        <v>450</v>
      </c>
      <c r="E1606" s="1" t="s">
        <v>4906</v>
      </c>
      <c r="F1606" s="1" t="s">
        <v>4907</v>
      </c>
    </row>
    <row r="1607" spans="1:6">
      <c r="A1607" s="3" t="s">
        <v>2452</v>
      </c>
      <c r="B1607" t="s">
        <v>3131</v>
      </c>
      <c r="C1607" s="2" t="s">
        <v>766</v>
      </c>
      <c r="D1607" s="1" t="s">
        <v>5425</v>
      </c>
      <c r="E1607" s="1" t="s">
        <v>5423</v>
      </c>
      <c r="F1607" s="1" t="s">
        <v>5424</v>
      </c>
    </row>
    <row r="1608" spans="1:6">
      <c r="A1608" s="3" t="s">
        <v>2453</v>
      </c>
      <c r="B1608" t="s">
        <v>3125</v>
      </c>
      <c r="C1608" s="2" t="s">
        <v>4945</v>
      </c>
      <c r="D1608" s="1" t="s">
        <v>6505</v>
      </c>
      <c r="E1608" s="1" t="s">
        <v>5153</v>
      </c>
      <c r="F1608" s="1" t="s">
        <v>709</v>
      </c>
    </row>
    <row r="1609" spans="1:6">
      <c r="A1609" s="3" t="s">
        <v>2454</v>
      </c>
      <c r="B1609" t="s">
        <v>3363</v>
      </c>
      <c r="C1609" s="2" t="s">
        <v>6247</v>
      </c>
      <c r="D1609" s="1" t="s">
        <v>6248</v>
      </c>
      <c r="E1609" s="1" t="s">
        <v>450</v>
      </c>
      <c r="F1609" s="1" t="s">
        <v>6246</v>
      </c>
    </row>
    <row r="1610" spans="1:6">
      <c r="A1610" s="3" t="s">
        <v>2455</v>
      </c>
      <c r="B1610" t="s">
        <v>3432</v>
      </c>
      <c r="C1610" s="2" t="s">
        <v>6507</v>
      </c>
      <c r="D1610" s="1" t="s">
        <v>6508</v>
      </c>
      <c r="E1610" s="1" t="s">
        <v>6506</v>
      </c>
      <c r="F1610" s="1" t="s">
        <v>6346</v>
      </c>
    </row>
    <row r="1611" spans="1:6">
      <c r="A1611" s="3" t="s">
        <v>2456</v>
      </c>
      <c r="B1611" t="s">
        <v>3433</v>
      </c>
      <c r="C1611" s="2" t="s">
        <v>6511</v>
      </c>
      <c r="D1611" s="1" t="s">
        <v>6512</v>
      </c>
      <c r="E1611" s="1" t="s">
        <v>6509</v>
      </c>
      <c r="F1611" s="1" t="s">
        <v>6510</v>
      </c>
    </row>
    <row r="1612" spans="1:6">
      <c r="A1612" s="3" t="s">
        <v>2457</v>
      </c>
      <c r="B1612" t="s">
        <v>3429</v>
      </c>
      <c r="C1612" s="2" t="s">
        <v>5341</v>
      </c>
      <c r="D1612" s="1" t="s">
        <v>6513</v>
      </c>
      <c r="E1612" s="1" t="s">
        <v>5312</v>
      </c>
      <c r="F1612" s="1" t="s">
        <v>4955</v>
      </c>
    </row>
    <row r="1613" spans="1:6">
      <c r="A1613" s="3" t="s">
        <v>2458</v>
      </c>
      <c r="B1613" t="s">
        <v>3242</v>
      </c>
      <c r="C1613" s="2" t="s">
        <v>5770</v>
      </c>
      <c r="D1613" s="1" t="s">
        <v>450</v>
      </c>
      <c r="E1613" s="1" t="s">
        <v>5768</v>
      </c>
      <c r="F1613" s="1" t="s">
        <v>5769</v>
      </c>
    </row>
    <row r="1614" spans="1:6">
      <c r="A1614" s="3" t="s">
        <v>2459</v>
      </c>
      <c r="B1614" t="s">
        <v>450</v>
      </c>
      <c r="C1614" s="2" t="s">
        <v>5777</v>
      </c>
      <c r="D1614" s="1" t="s">
        <v>450</v>
      </c>
      <c r="E1614" s="1" t="s">
        <v>5829</v>
      </c>
      <c r="F1614" s="1" t="s">
        <v>684</v>
      </c>
    </row>
    <row r="1615" spans="1:6">
      <c r="A1615" s="3" t="s">
        <v>2460</v>
      </c>
      <c r="B1615" t="s">
        <v>2875</v>
      </c>
      <c r="C1615" s="2" t="s">
        <v>4506</v>
      </c>
      <c r="D1615" s="1" t="s">
        <v>450</v>
      </c>
      <c r="E1615" s="1" t="s">
        <v>6514</v>
      </c>
      <c r="F1615" s="1" t="s">
        <v>4505</v>
      </c>
    </row>
    <row r="1616" spans="1:6">
      <c r="A1616" s="3" t="s">
        <v>2461</v>
      </c>
      <c r="B1616" t="s">
        <v>450</v>
      </c>
      <c r="C1616" s="2" t="s">
        <v>5777</v>
      </c>
      <c r="D1616" s="1" t="s">
        <v>450</v>
      </c>
      <c r="E1616" s="1" t="s">
        <v>5829</v>
      </c>
      <c r="F1616" s="1" t="s">
        <v>684</v>
      </c>
    </row>
    <row r="1617" spans="1:6">
      <c r="A1617" s="3" t="s">
        <v>2462</v>
      </c>
      <c r="B1617" t="s">
        <v>2897</v>
      </c>
      <c r="C1617" s="2" t="s">
        <v>4600</v>
      </c>
      <c r="D1617" s="1" t="s">
        <v>4601</v>
      </c>
      <c r="E1617" s="1" t="s">
        <v>4598</v>
      </c>
      <c r="F1617" s="1" t="s">
        <v>4599</v>
      </c>
    </row>
    <row r="1618" spans="1:6">
      <c r="A1618" s="3" t="s">
        <v>2463</v>
      </c>
      <c r="B1618" t="s">
        <v>2954</v>
      </c>
      <c r="C1618" s="2" t="s">
        <v>4821</v>
      </c>
      <c r="D1618" s="1" t="s">
        <v>4822</v>
      </c>
      <c r="E1618" s="1" t="s">
        <v>4819</v>
      </c>
      <c r="F1618" s="1" t="s">
        <v>4820</v>
      </c>
    </row>
    <row r="1619" spans="1:6">
      <c r="A1619" s="3" t="s">
        <v>2464</v>
      </c>
      <c r="B1619" t="s">
        <v>3354</v>
      </c>
      <c r="C1619" s="2" t="s">
        <v>6216</v>
      </c>
      <c r="D1619" s="1" t="s">
        <v>6217</v>
      </c>
      <c r="E1619" s="1" t="s">
        <v>6215</v>
      </c>
      <c r="F1619" s="1" t="s">
        <v>4931</v>
      </c>
    </row>
    <row r="1620" spans="1:6">
      <c r="A1620" s="3" t="s">
        <v>2465</v>
      </c>
      <c r="B1620" t="s">
        <v>2987</v>
      </c>
      <c r="C1620" s="2" t="s">
        <v>4945</v>
      </c>
      <c r="D1620" s="1" t="s">
        <v>6515</v>
      </c>
      <c r="E1620" s="1" t="s">
        <v>4943</v>
      </c>
      <c r="F1620" s="1" t="s">
        <v>4944</v>
      </c>
    </row>
    <row r="1621" spans="1:6">
      <c r="A1621" s="3" t="s">
        <v>2466</v>
      </c>
      <c r="B1621" t="s">
        <v>3434</v>
      </c>
      <c r="C1621" s="2" t="s">
        <v>6518</v>
      </c>
      <c r="D1621" s="1" t="s">
        <v>6519</v>
      </c>
      <c r="E1621" s="1" t="s">
        <v>6516</v>
      </c>
      <c r="F1621" s="1" t="s">
        <v>6517</v>
      </c>
    </row>
    <row r="1622" spans="1:6">
      <c r="A1622" s="3" t="s">
        <v>2467</v>
      </c>
      <c r="B1622" t="s">
        <v>3002</v>
      </c>
      <c r="C1622" s="2" t="s">
        <v>792</v>
      </c>
      <c r="D1622" s="1" t="s">
        <v>6520</v>
      </c>
      <c r="E1622" s="1" t="s">
        <v>5002</v>
      </c>
      <c r="F1622" s="1" t="s">
        <v>5003</v>
      </c>
    </row>
    <row r="1623" spans="1:6">
      <c r="A1623" s="3" t="s">
        <v>2468</v>
      </c>
      <c r="B1623" t="s">
        <v>3002</v>
      </c>
      <c r="C1623" s="2" t="s">
        <v>792</v>
      </c>
      <c r="D1623" s="1" t="s">
        <v>6521</v>
      </c>
      <c r="E1623" s="1" t="s">
        <v>5002</v>
      </c>
      <c r="F1623" s="1" t="s">
        <v>5003</v>
      </c>
    </row>
    <row r="1624" spans="1:6">
      <c r="A1624" s="3" t="s">
        <v>2469</v>
      </c>
      <c r="B1624" t="s">
        <v>2997</v>
      </c>
      <c r="C1624" s="2" t="s">
        <v>4989</v>
      </c>
      <c r="D1624" s="1" t="s">
        <v>6522</v>
      </c>
      <c r="E1624" s="1" t="s">
        <v>4987</v>
      </c>
      <c r="F1624" s="1" t="s">
        <v>4988</v>
      </c>
    </row>
    <row r="1625" spans="1:6">
      <c r="A1625" s="3" t="s">
        <v>2470</v>
      </c>
      <c r="B1625" t="s">
        <v>3435</v>
      </c>
      <c r="C1625" s="2" t="s">
        <v>6524</v>
      </c>
      <c r="D1625" s="1" t="s">
        <v>450</v>
      </c>
      <c r="E1625" s="1" t="s">
        <v>6523</v>
      </c>
      <c r="F1625" s="1" t="s">
        <v>5722</v>
      </c>
    </row>
    <row r="1626" spans="1:6">
      <c r="A1626" s="3" t="s">
        <v>2471</v>
      </c>
      <c r="B1626" t="s">
        <v>3338</v>
      </c>
      <c r="C1626" s="2" t="s">
        <v>6149</v>
      </c>
      <c r="D1626" s="1" t="s">
        <v>450</v>
      </c>
      <c r="E1626" s="1" t="s">
        <v>6147</v>
      </c>
      <c r="F1626" s="1" t="s">
        <v>6148</v>
      </c>
    </row>
    <row r="1627" spans="1:6">
      <c r="A1627" s="3" t="s">
        <v>2472</v>
      </c>
      <c r="B1627" t="s">
        <v>3436</v>
      </c>
      <c r="C1627" s="2" t="s">
        <v>766</v>
      </c>
      <c r="D1627" s="1" t="s">
        <v>6527</v>
      </c>
      <c r="E1627" s="1" t="s">
        <v>6525</v>
      </c>
      <c r="F1627" s="1" t="s">
        <v>6526</v>
      </c>
    </row>
    <row r="1628" spans="1:6">
      <c r="A1628" s="3" t="s">
        <v>2473</v>
      </c>
      <c r="B1628" t="s">
        <v>3437</v>
      </c>
      <c r="C1628" s="2" t="s">
        <v>6530</v>
      </c>
      <c r="D1628" s="1" t="s">
        <v>450</v>
      </c>
      <c r="E1628" s="1" t="s">
        <v>6528</v>
      </c>
      <c r="F1628" s="1" t="s">
        <v>6529</v>
      </c>
    </row>
    <row r="1629" spans="1:6">
      <c r="A1629" s="3" t="s">
        <v>2474</v>
      </c>
      <c r="B1629" t="s">
        <v>3438</v>
      </c>
      <c r="C1629" s="2" t="s">
        <v>792</v>
      </c>
      <c r="D1629" s="1" t="s">
        <v>450</v>
      </c>
      <c r="E1629" s="1" t="s">
        <v>6531</v>
      </c>
      <c r="F1629" s="1" t="s">
        <v>684</v>
      </c>
    </row>
    <row r="1630" spans="1:6">
      <c r="A1630" s="3" t="s">
        <v>2475</v>
      </c>
      <c r="B1630" t="s">
        <v>3327</v>
      </c>
      <c r="C1630" s="2" t="s">
        <v>6092</v>
      </c>
      <c r="D1630" s="1" t="s">
        <v>6093</v>
      </c>
      <c r="E1630" s="1" t="s">
        <v>6091</v>
      </c>
      <c r="F1630" s="1" t="s">
        <v>3683</v>
      </c>
    </row>
    <row r="1631" spans="1:6">
      <c r="A1631" s="3" t="s">
        <v>2476</v>
      </c>
      <c r="B1631" t="s">
        <v>3327</v>
      </c>
      <c r="C1631" s="2" t="s">
        <v>6092</v>
      </c>
      <c r="D1631" s="1" t="s">
        <v>6093</v>
      </c>
      <c r="E1631" s="1" t="s">
        <v>6091</v>
      </c>
      <c r="F1631" s="1" t="s">
        <v>3683</v>
      </c>
    </row>
    <row r="1632" spans="1:6">
      <c r="A1632" s="3" t="s">
        <v>2477</v>
      </c>
      <c r="B1632" t="s">
        <v>3439</v>
      </c>
      <c r="C1632" s="2" t="s">
        <v>6534</v>
      </c>
      <c r="D1632" s="1" t="s">
        <v>450</v>
      </c>
      <c r="E1632" s="1" t="s">
        <v>6532</v>
      </c>
      <c r="F1632" s="1" t="s">
        <v>6533</v>
      </c>
    </row>
    <row r="1633" spans="1:6">
      <c r="A1633" s="3" t="s">
        <v>2478</v>
      </c>
      <c r="B1633" t="s">
        <v>3440</v>
      </c>
      <c r="C1633" s="2" t="s">
        <v>766</v>
      </c>
      <c r="D1633" s="1" t="s">
        <v>6537</v>
      </c>
      <c r="E1633" s="1" t="s">
        <v>6535</v>
      </c>
      <c r="F1633" s="1" t="s">
        <v>6536</v>
      </c>
    </row>
    <row r="1634" spans="1:6">
      <c r="A1634" s="3" t="s">
        <v>2479</v>
      </c>
      <c r="B1634" t="s">
        <v>3441</v>
      </c>
      <c r="C1634" s="2" t="s">
        <v>766</v>
      </c>
      <c r="D1634" s="1" t="s">
        <v>6538</v>
      </c>
      <c r="E1634" s="1" t="s">
        <v>6535</v>
      </c>
      <c r="F1634" s="1" t="s">
        <v>6536</v>
      </c>
    </row>
    <row r="1635" spans="1:6">
      <c r="A1635" s="3" t="s">
        <v>2480</v>
      </c>
      <c r="B1635" t="s">
        <v>3442</v>
      </c>
      <c r="C1635" s="2" t="s">
        <v>6541</v>
      </c>
      <c r="D1635" s="1" t="s">
        <v>6542</v>
      </c>
      <c r="E1635" s="1" t="s">
        <v>6539</v>
      </c>
      <c r="F1635" s="1" t="s">
        <v>6540</v>
      </c>
    </row>
    <row r="1636" spans="1:6">
      <c r="A1636" s="3" t="s">
        <v>2481</v>
      </c>
      <c r="B1636" t="s">
        <v>3443</v>
      </c>
      <c r="C1636" s="2" t="s">
        <v>6545</v>
      </c>
      <c r="D1636" s="1" t="s">
        <v>6546</v>
      </c>
      <c r="E1636" s="1" t="s">
        <v>6543</v>
      </c>
      <c r="F1636" s="1" t="s">
        <v>6544</v>
      </c>
    </row>
    <row r="1637" spans="1:6">
      <c r="A1637" s="3" t="s">
        <v>2482</v>
      </c>
      <c r="B1637" t="s">
        <v>3444</v>
      </c>
      <c r="C1637" s="2" t="s">
        <v>3939</v>
      </c>
      <c r="D1637" s="1" t="s">
        <v>6549</v>
      </c>
      <c r="E1637" s="1" t="s">
        <v>6547</v>
      </c>
      <c r="F1637" s="1" t="s">
        <v>6548</v>
      </c>
    </row>
    <row r="1638" spans="1:6">
      <c r="A1638" s="3" t="s">
        <v>2483</v>
      </c>
      <c r="B1638" t="s">
        <v>3445</v>
      </c>
      <c r="C1638" s="2" t="s">
        <v>5895</v>
      </c>
      <c r="D1638" s="1" t="s">
        <v>6552</v>
      </c>
      <c r="E1638" s="1" t="s">
        <v>6550</v>
      </c>
      <c r="F1638" s="1" t="s">
        <v>6551</v>
      </c>
    </row>
    <row r="1639" spans="1:6">
      <c r="A1639" s="3" t="s">
        <v>2484</v>
      </c>
      <c r="B1639" t="s">
        <v>3446</v>
      </c>
      <c r="C1639" s="2" t="s">
        <v>6554</v>
      </c>
      <c r="D1639" s="1" t="s">
        <v>6555</v>
      </c>
      <c r="E1639" s="1" t="s">
        <v>6553</v>
      </c>
      <c r="F1639" s="1" t="s">
        <v>3770</v>
      </c>
    </row>
    <row r="1640" spans="1:6">
      <c r="A1640" s="3" t="s">
        <v>2485</v>
      </c>
      <c r="B1640" t="s">
        <v>3447</v>
      </c>
      <c r="C1640" s="2" t="s">
        <v>6557</v>
      </c>
      <c r="D1640" s="1" t="s">
        <v>6558</v>
      </c>
      <c r="E1640" s="1" t="s">
        <v>6556</v>
      </c>
      <c r="F1640" s="1" t="s">
        <v>713</v>
      </c>
    </row>
    <row r="1641" spans="1:6">
      <c r="A1641" s="3" t="s">
        <v>2486</v>
      </c>
      <c r="B1641" t="s">
        <v>3448</v>
      </c>
      <c r="C1641" s="2" t="s">
        <v>6560</v>
      </c>
      <c r="D1641" s="1" t="s">
        <v>6561</v>
      </c>
      <c r="E1641" s="1" t="s">
        <v>6559</v>
      </c>
      <c r="F1641" s="1" t="s">
        <v>5797</v>
      </c>
    </row>
    <row r="1642" spans="1:6">
      <c r="A1642" s="3" t="s">
        <v>2487</v>
      </c>
      <c r="B1642" t="s">
        <v>3449</v>
      </c>
      <c r="C1642" s="2" t="s">
        <v>6564</v>
      </c>
      <c r="D1642" s="1" t="s">
        <v>6565</v>
      </c>
      <c r="E1642" s="1" t="s">
        <v>6562</v>
      </c>
      <c r="F1642" s="1" t="s">
        <v>6563</v>
      </c>
    </row>
    <row r="1643" spans="1:6">
      <c r="A1643" s="3" t="s">
        <v>2488</v>
      </c>
      <c r="B1643" t="s">
        <v>3450</v>
      </c>
      <c r="C1643" s="2" t="s">
        <v>6567</v>
      </c>
      <c r="D1643" s="1" t="s">
        <v>6568</v>
      </c>
      <c r="E1643" s="1" t="s">
        <v>6566</v>
      </c>
      <c r="F1643" s="1" t="s">
        <v>5924</v>
      </c>
    </row>
    <row r="1644" spans="1:6">
      <c r="A1644" s="3" t="s">
        <v>2489</v>
      </c>
      <c r="B1644" t="s">
        <v>3435</v>
      </c>
      <c r="C1644" s="2" t="s">
        <v>6524</v>
      </c>
      <c r="D1644" s="1" t="s">
        <v>6569</v>
      </c>
      <c r="E1644" s="1" t="s">
        <v>6523</v>
      </c>
      <c r="F1644" s="1" t="s">
        <v>4824</v>
      </c>
    </row>
    <row r="1645" spans="1:6">
      <c r="A1645" s="3" t="s">
        <v>2490</v>
      </c>
      <c r="B1645" t="s">
        <v>3451</v>
      </c>
      <c r="C1645" s="2" t="s">
        <v>6571</v>
      </c>
      <c r="D1645" s="1" t="s">
        <v>6572</v>
      </c>
      <c r="E1645" s="1" t="s">
        <v>6570</v>
      </c>
      <c r="F1645" s="1" t="s">
        <v>3752</v>
      </c>
    </row>
    <row r="1646" spans="1:6">
      <c r="A1646" s="3" t="s">
        <v>2491</v>
      </c>
      <c r="B1646" t="s">
        <v>3452</v>
      </c>
      <c r="C1646" s="2" t="s">
        <v>6575</v>
      </c>
      <c r="D1646" s="1" t="s">
        <v>6576</v>
      </c>
      <c r="E1646" s="1" t="s">
        <v>6573</v>
      </c>
      <c r="F1646" s="1" t="s">
        <v>6574</v>
      </c>
    </row>
    <row r="1647" spans="1:6">
      <c r="A1647" s="3" t="s">
        <v>2492</v>
      </c>
      <c r="B1647" t="s">
        <v>3453</v>
      </c>
      <c r="C1647" s="2" t="s">
        <v>6578</v>
      </c>
      <c r="D1647" s="1" t="s">
        <v>450</v>
      </c>
      <c r="E1647" s="1" t="s">
        <v>6577</v>
      </c>
      <c r="F1647" s="1" t="s">
        <v>5192</v>
      </c>
    </row>
    <row r="1648" spans="1:6">
      <c r="A1648" s="3" t="s">
        <v>2493</v>
      </c>
      <c r="B1648" t="s">
        <v>3454</v>
      </c>
      <c r="C1648" s="2" t="s">
        <v>6580</v>
      </c>
      <c r="D1648" s="1" t="s">
        <v>6581</v>
      </c>
      <c r="E1648" s="1" t="s">
        <v>6579</v>
      </c>
      <c r="F1648" s="1" t="s">
        <v>4875</v>
      </c>
    </row>
    <row r="1649" spans="1:6">
      <c r="A1649" s="3" t="s">
        <v>2494</v>
      </c>
      <c r="B1649" t="s">
        <v>3455</v>
      </c>
      <c r="C1649" s="2" t="s">
        <v>6583</v>
      </c>
      <c r="D1649" s="1" t="s">
        <v>450</v>
      </c>
      <c r="E1649" s="1" t="s">
        <v>6582</v>
      </c>
      <c r="F1649" s="1" t="s">
        <v>5017</v>
      </c>
    </row>
    <row r="1650" spans="1:6">
      <c r="A1650" s="3" t="s">
        <v>2495</v>
      </c>
      <c r="B1650" t="s">
        <v>3456</v>
      </c>
      <c r="C1650" s="2" t="s">
        <v>6585</v>
      </c>
      <c r="D1650" s="1" t="s">
        <v>6586</v>
      </c>
      <c r="E1650" s="1" t="s">
        <v>6584</v>
      </c>
      <c r="F1650" s="1" t="s">
        <v>709</v>
      </c>
    </row>
    <row r="1651" spans="1:6">
      <c r="A1651" s="3" t="s">
        <v>2496</v>
      </c>
      <c r="B1651" t="s">
        <v>3457</v>
      </c>
      <c r="C1651" s="2" t="s">
        <v>5422</v>
      </c>
      <c r="D1651" s="1" t="s">
        <v>450</v>
      </c>
      <c r="E1651" s="1" t="s">
        <v>6587</v>
      </c>
      <c r="F1651" s="1" t="s">
        <v>6588</v>
      </c>
    </row>
    <row r="1652" spans="1:6">
      <c r="A1652" s="3" t="s">
        <v>2497</v>
      </c>
      <c r="B1652" t="s">
        <v>3458</v>
      </c>
      <c r="C1652" s="2" t="s">
        <v>4886</v>
      </c>
      <c r="D1652" s="1" t="s">
        <v>6590</v>
      </c>
      <c r="E1652" s="1" t="s">
        <v>6589</v>
      </c>
      <c r="F1652" s="1" t="s">
        <v>5017</v>
      </c>
    </row>
    <row r="1653" spans="1:6">
      <c r="A1653" s="3" t="s">
        <v>2498</v>
      </c>
      <c r="B1653" t="s">
        <v>3459</v>
      </c>
      <c r="C1653" s="2" t="s">
        <v>6593</v>
      </c>
      <c r="D1653" s="1" t="s">
        <v>6594</v>
      </c>
      <c r="E1653" s="1" t="s">
        <v>6591</v>
      </c>
      <c r="F1653" s="1" t="s">
        <v>6592</v>
      </c>
    </row>
    <row r="1654" spans="1:6">
      <c r="A1654" s="3" t="s">
        <v>2499</v>
      </c>
      <c r="B1654" t="s">
        <v>3460</v>
      </c>
      <c r="C1654" s="2" t="s">
        <v>6597</v>
      </c>
      <c r="D1654" s="1" t="s">
        <v>6598</v>
      </c>
      <c r="E1654" s="1" t="s">
        <v>6595</v>
      </c>
      <c r="F1654" s="1" t="s">
        <v>6596</v>
      </c>
    </row>
    <row r="1655" spans="1:6">
      <c r="A1655" s="3" t="s">
        <v>2500</v>
      </c>
      <c r="B1655" t="s">
        <v>3461</v>
      </c>
      <c r="C1655" s="2" t="s">
        <v>6600</v>
      </c>
      <c r="D1655" s="1" t="s">
        <v>450</v>
      </c>
      <c r="E1655" s="1" t="s">
        <v>6599</v>
      </c>
      <c r="F1655" s="1" t="s">
        <v>709</v>
      </c>
    </row>
    <row r="1656" spans="1:6">
      <c r="A1656" s="3" t="s">
        <v>2501</v>
      </c>
      <c r="B1656" t="s">
        <v>3420</v>
      </c>
      <c r="C1656" s="2" t="s">
        <v>6453</v>
      </c>
      <c r="D1656" s="1" t="s">
        <v>6601</v>
      </c>
      <c r="E1656" s="1" t="s">
        <v>5312</v>
      </c>
      <c r="F1656" s="1" t="s">
        <v>4955</v>
      </c>
    </row>
    <row r="1657" spans="1:6">
      <c r="A1657" s="3" t="s">
        <v>2502</v>
      </c>
      <c r="B1657" t="s">
        <v>3462</v>
      </c>
      <c r="C1657" s="2" t="s">
        <v>6524</v>
      </c>
      <c r="D1657" s="1" t="s">
        <v>6602</v>
      </c>
      <c r="E1657" s="1" t="s">
        <v>6523</v>
      </c>
      <c r="F1657" s="1" t="s">
        <v>4824</v>
      </c>
    </row>
    <row r="1658" spans="1:6">
      <c r="A1658" s="3" t="s">
        <v>2503</v>
      </c>
      <c r="B1658" t="s">
        <v>3423</v>
      </c>
      <c r="C1658" s="2" t="s">
        <v>5195</v>
      </c>
      <c r="D1658" s="1" t="s">
        <v>6467</v>
      </c>
      <c r="E1658" s="1" t="s">
        <v>6465</v>
      </c>
      <c r="F1658" s="1" t="s">
        <v>6466</v>
      </c>
    </row>
    <row r="1659" spans="1:6">
      <c r="A1659" s="3" t="s">
        <v>2504</v>
      </c>
      <c r="B1659" t="s">
        <v>3463</v>
      </c>
      <c r="C1659" s="2" t="s">
        <v>5762</v>
      </c>
      <c r="D1659" s="1" t="s">
        <v>6605</v>
      </c>
      <c r="E1659" s="1" t="s">
        <v>6603</v>
      </c>
      <c r="F1659" s="1" t="s">
        <v>6604</v>
      </c>
    </row>
    <row r="1660" spans="1:6">
      <c r="A1660" s="3" t="s">
        <v>2505</v>
      </c>
      <c r="B1660" t="s">
        <v>3464</v>
      </c>
      <c r="C1660" s="2" t="s">
        <v>6607</v>
      </c>
      <c r="D1660" s="1" t="s">
        <v>6608</v>
      </c>
      <c r="E1660" s="1" t="s">
        <v>6606</v>
      </c>
      <c r="F1660" s="1" t="s">
        <v>857</v>
      </c>
    </row>
    <row r="1661" spans="1:6">
      <c r="A1661" s="3" t="s">
        <v>2506</v>
      </c>
      <c r="B1661" t="s">
        <v>3465</v>
      </c>
      <c r="C1661" s="2" t="s">
        <v>6611</v>
      </c>
      <c r="D1661" s="1" t="s">
        <v>6612</v>
      </c>
      <c r="E1661" s="1" t="s">
        <v>6609</v>
      </c>
      <c r="F1661" s="1" t="s">
        <v>6610</v>
      </c>
    </row>
    <row r="1662" spans="1:6">
      <c r="A1662" s="3" t="s">
        <v>2507</v>
      </c>
      <c r="B1662" t="s">
        <v>3466</v>
      </c>
      <c r="C1662" s="2" t="s">
        <v>5348</v>
      </c>
      <c r="D1662" s="1" t="s">
        <v>6613</v>
      </c>
      <c r="E1662" s="1" t="s">
        <v>5346</v>
      </c>
      <c r="F1662" s="1" t="s">
        <v>684</v>
      </c>
    </row>
    <row r="1663" spans="1:6">
      <c r="A1663" s="3" t="s">
        <v>2508</v>
      </c>
      <c r="B1663" t="s">
        <v>3467</v>
      </c>
      <c r="C1663" s="2" t="s">
        <v>6616</v>
      </c>
      <c r="D1663" s="1" t="s">
        <v>6617</v>
      </c>
      <c r="E1663" s="1" t="s">
        <v>6614</v>
      </c>
      <c r="F1663" s="1" t="s">
        <v>6615</v>
      </c>
    </row>
    <row r="1664" spans="1:6">
      <c r="A1664" s="3" t="s">
        <v>2509</v>
      </c>
      <c r="B1664" t="s">
        <v>3468</v>
      </c>
      <c r="C1664" s="2" t="s">
        <v>6619</v>
      </c>
      <c r="D1664" s="1" t="s">
        <v>6620</v>
      </c>
      <c r="E1664" s="1" t="s">
        <v>6618</v>
      </c>
      <c r="F1664" s="1" t="s">
        <v>3811</v>
      </c>
    </row>
    <row r="1665" spans="1:6">
      <c r="A1665" s="3" t="s">
        <v>2510</v>
      </c>
      <c r="B1665" t="s">
        <v>3061</v>
      </c>
      <c r="C1665" s="2" t="s">
        <v>5204</v>
      </c>
      <c r="D1665" s="1" t="s">
        <v>6621</v>
      </c>
      <c r="E1665" s="1" t="s">
        <v>5203</v>
      </c>
      <c r="F1665" s="1" t="s">
        <v>950</v>
      </c>
    </row>
    <row r="1666" spans="1:6">
      <c r="A1666" s="3" t="s">
        <v>2511</v>
      </c>
      <c r="B1666" t="s">
        <v>3061</v>
      </c>
      <c r="C1666" s="2" t="s">
        <v>5204</v>
      </c>
      <c r="D1666" s="1" t="s">
        <v>6621</v>
      </c>
      <c r="E1666" s="1" t="s">
        <v>5203</v>
      </c>
      <c r="F1666" s="1" t="s">
        <v>950</v>
      </c>
    </row>
    <row r="1667" spans="1:6">
      <c r="A1667" s="3" t="s">
        <v>2512</v>
      </c>
      <c r="B1667" t="s">
        <v>3469</v>
      </c>
      <c r="C1667" s="2" t="s">
        <v>6624</v>
      </c>
      <c r="D1667" s="1" t="s">
        <v>6625</v>
      </c>
      <c r="E1667" s="1" t="s">
        <v>6622</v>
      </c>
      <c r="F1667" s="1" t="s">
        <v>6623</v>
      </c>
    </row>
    <row r="1668" spans="1:6">
      <c r="A1668" s="3" t="s">
        <v>2513</v>
      </c>
      <c r="B1668" t="s">
        <v>3470</v>
      </c>
      <c r="C1668" s="2" t="s">
        <v>6628</v>
      </c>
      <c r="D1668" s="1" t="s">
        <v>6629</v>
      </c>
      <c r="E1668" s="1" t="s">
        <v>6626</v>
      </c>
      <c r="F1668" s="1" t="s">
        <v>6627</v>
      </c>
    </row>
    <row r="1669" spans="1:6">
      <c r="A1669" s="3" t="s">
        <v>2514</v>
      </c>
      <c r="B1669" t="s">
        <v>3471</v>
      </c>
      <c r="C1669" s="2" t="s">
        <v>6202</v>
      </c>
      <c r="D1669" s="1" t="s">
        <v>6630</v>
      </c>
      <c r="E1669" s="1" t="s">
        <v>6200</v>
      </c>
      <c r="F1669" s="1" t="s">
        <v>6201</v>
      </c>
    </row>
    <row r="1670" spans="1:6">
      <c r="A1670" s="3" t="s">
        <v>2515</v>
      </c>
      <c r="B1670" t="s">
        <v>3472</v>
      </c>
      <c r="C1670" s="2" t="s">
        <v>5132</v>
      </c>
      <c r="D1670" s="1" t="s">
        <v>6631</v>
      </c>
      <c r="E1670" s="1" t="s">
        <v>620</v>
      </c>
      <c r="F1670" s="1" t="s">
        <v>5017</v>
      </c>
    </row>
    <row r="1671" spans="1:6">
      <c r="A1671" s="3" t="s">
        <v>2516</v>
      </c>
      <c r="B1671" t="s">
        <v>3473</v>
      </c>
      <c r="C1671" s="2" t="s">
        <v>6632</v>
      </c>
      <c r="D1671" s="1" t="s">
        <v>6633</v>
      </c>
      <c r="E1671" s="1" t="s">
        <v>6523</v>
      </c>
      <c r="F1671" s="1" t="s">
        <v>4824</v>
      </c>
    </row>
    <row r="1672" spans="1:6">
      <c r="A1672" s="3" t="s">
        <v>2517</v>
      </c>
      <c r="B1672" t="s">
        <v>3474</v>
      </c>
      <c r="C1672" s="2" t="s">
        <v>858</v>
      </c>
      <c r="D1672" s="1" t="s">
        <v>6636</v>
      </c>
      <c r="E1672" s="1" t="s">
        <v>6634</v>
      </c>
      <c r="F1672" s="1" t="s">
        <v>6635</v>
      </c>
    </row>
    <row r="1673" spans="1:6">
      <c r="A1673" s="3" t="s">
        <v>2518</v>
      </c>
      <c r="B1673" t="s">
        <v>3475</v>
      </c>
      <c r="C1673" s="2" t="s">
        <v>6639</v>
      </c>
      <c r="D1673" s="1" t="s">
        <v>450</v>
      </c>
      <c r="E1673" s="1" t="s">
        <v>6637</v>
      </c>
      <c r="F1673" s="1" t="s">
        <v>6638</v>
      </c>
    </row>
    <row r="1674" spans="1:6">
      <c r="A1674" s="3" t="s">
        <v>2519</v>
      </c>
      <c r="B1674" t="s">
        <v>3476</v>
      </c>
      <c r="C1674" s="2" t="s">
        <v>6642</v>
      </c>
      <c r="D1674" s="1" t="s">
        <v>6643</v>
      </c>
      <c r="E1674" s="1" t="s">
        <v>6640</v>
      </c>
      <c r="F1674" s="1" t="s">
        <v>6641</v>
      </c>
    </row>
    <row r="1675" spans="1:6">
      <c r="A1675" s="3" t="s">
        <v>2520</v>
      </c>
      <c r="B1675" t="s">
        <v>3477</v>
      </c>
      <c r="C1675" s="2" t="s">
        <v>6524</v>
      </c>
      <c r="D1675" s="1" t="s">
        <v>6645</v>
      </c>
      <c r="E1675" s="1" t="s">
        <v>6644</v>
      </c>
      <c r="F1675" s="1" t="s">
        <v>4824</v>
      </c>
    </row>
    <row r="1676" spans="1:6">
      <c r="A1676" s="3" t="s">
        <v>2521</v>
      </c>
      <c r="B1676" t="s">
        <v>3477</v>
      </c>
      <c r="C1676" s="2" t="s">
        <v>6524</v>
      </c>
      <c r="D1676" s="1" t="s">
        <v>6645</v>
      </c>
      <c r="E1676" s="1" t="s">
        <v>6644</v>
      </c>
      <c r="F1676" s="1" t="s">
        <v>4824</v>
      </c>
    </row>
    <row r="1677" spans="1:6">
      <c r="A1677" s="3" t="s">
        <v>2522</v>
      </c>
      <c r="B1677" t="s">
        <v>3478</v>
      </c>
      <c r="C1677" s="2" t="s">
        <v>6648</v>
      </c>
      <c r="D1677" s="1" t="s">
        <v>6649</v>
      </c>
      <c r="E1677" s="1" t="s">
        <v>6646</v>
      </c>
      <c r="F1677" s="1" t="s">
        <v>6647</v>
      </c>
    </row>
    <row r="1678" spans="1:6">
      <c r="A1678" s="3" t="s">
        <v>2523</v>
      </c>
      <c r="B1678" t="s">
        <v>3479</v>
      </c>
      <c r="C1678" s="2" t="s">
        <v>4945</v>
      </c>
      <c r="D1678" s="1" t="s">
        <v>6650</v>
      </c>
      <c r="E1678" s="1" t="s">
        <v>5153</v>
      </c>
      <c r="F1678" s="1" t="s">
        <v>709</v>
      </c>
    </row>
    <row r="1679" spans="1:6">
      <c r="A1679" s="3" t="s">
        <v>2524</v>
      </c>
      <c r="B1679" t="s">
        <v>3480</v>
      </c>
      <c r="C1679" s="2" t="s">
        <v>5341</v>
      </c>
      <c r="D1679" s="1" t="s">
        <v>6652</v>
      </c>
      <c r="E1679" s="1" t="s">
        <v>6651</v>
      </c>
      <c r="F1679" s="1" t="s">
        <v>4955</v>
      </c>
    </row>
    <row r="1680" spans="1:6">
      <c r="A1680" s="3" t="s">
        <v>2525</v>
      </c>
      <c r="B1680" t="s">
        <v>3481</v>
      </c>
      <c r="C1680" s="2" t="s">
        <v>6655</v>
      </c>
      <c r="D1680" s="1" t="s">
        <v>6656</v>
      </c>
      <c r="E1680" s="1" t="s">
        <v>6653</v>
      </c>
      <c r="F1680" s="1" t="s">
        <v>6654</v>
      </c>
    </row>
    <row r="1681" spans="1:6">
      <c r="A1681" s="3" t="s">
        <v>2526</v>
      </c>
      <c r="B1681" t="s">
        <v>3482</v>
      </c>
      <c r="C1681" s="2" t="s">
        <v>858</v>
      </c>
      <c r="D1681" s="1" t="s">
        <v>6658</v>
      </c>
      <c r="E1681" s="1" t="s">
        <v>6657</v>
      </c>
      <c r="F1681" s="1" t="s">
        <v>3683</v>
      </c>
    </row>
    <row r="1682" spans="1:6">
      <c r="A1682" s="3" t="s">
        <v>2527</v>
      </c>
      <c r="B1682" t="s">
        <v>3483</v>
      </c>
      <c r="C1682" s="2" t="s">
        <v>6661</v>
      </c>
      <c r="D1682" s="1" t="s">
        <v>6662</v>
      </c>
      <c r="E1682" s="1" t="s">
        <v>6659</v>
      </c>
      <c r="F1682" s="1" t="s">
        <v>6660</v>
      </c>
    </row>
    <row r="1683" spans="1:6">
      <c r="A1683" s="3" t="s">
        <v>2528</v>
      </c>
      <c r="B1683" t="s">
        <v>3484</v>
      </c>
      <c r="C1683" s="2" t="s">
        <v>6665</v>
      </c>
      <c r="D1683" s="1" t="s">
        <v>6666</v>
      </c>
      <c r="E1683" s="1" t="s">
        <v>6663</v>
      </c>
      <c r="F1683" s="1" t="s">
        <v>6664</v>
      </c>
    </row>
    <row r="1684" spans="1:6">
      <c r="A1684" s="3" t="s">
        <v>2529</v>
      </c>
      <c r="B1684" t="s">
        <v>3485</v>
      </c>
      <c r="C1684" s="2" t="s">
        <v>6669</v>
      </c>
      <c r="D1684" s="1" t="s">
        <v>6670</v>
      </c>
      <c r="E1684" s="1" t="s">
        <v>6667</v>
      </c>
      <c r="F1684" s="1" t="s">
        <v>6668</v>
      </c>
    </row>
    <row r="1685" spans="1:6">
      <c r="A1685" s="3" t="s">
        <v>2530</v>
      </c>
      <c r="B1685" t="s">
        <v>3486</v>
      </c>
      <c r="C1685" s="2" t="s">
        <v>6672</v>
      </c>
      <c r="D1685" s="1" t="s">
        <v>6673</v>
      </c>
      <c r="E1685" s="1" t="s">
        <v>6671</v>
      </c>
      <c r="F1685" s="1" t="s">
        <v>4955</v>
      </c>
    </row>
    <row r="1686" spans="1:6">
      <c r="A1686" s="3" t="s">
        <v>2531</v>
      </c>
      <c r="B1686" t="s">
        <v>3487</v>
      </c>
      <c r="C1686" s="2" t="s">
        <v>6675</v>
      </c>
      <c r="D1686" s="1" t="s">
        <v>6676</v>
      </c>
      <c r="E1686" s="1" t="s">
        <v>6674</v>
      </c>
      <c r="F1686" s="1" t="s">
        <v>5347</v>
      </c>
    </row>
    <row r="1687" spans="1:6">
      <c r="A1687" s="3" t="s">
        <v>2532</v>
      </c>
      <c r="B1687" t="s">
        <v>3465</v>
      </c>
      <c r="C1687" s="2" t="s">
        <v>6611</v>
      </c>
      <c r="D1687" s="1" t="s">
        <v>6677</v>
      </c>
      <c r="E1687" s="1" t="s">
        <v>6609</v>
      </c>
      <c r="F1687" s="1" t="s">
        <v>6610</v>
      </c>
    </row>
    <row r="1688" spans="1:6">
      <c r="A1688" s="3" t="s">
        <v>2533</v>
      </c>
      <c r="B1688" t="s">
        <v>3488</v>
      </c>
      <c r="C1688" s="2" t="s">
        <v>6680</v>
      </c>
      <c r="D1688" s="1" t="s">
        <v>450</v>
      </c>
      <c r="E1688" s="1" t="s">
        <v>6678</v>
      </c>
      <c r="F1688" s="1" t="s">
        <v>6679</v>
      </c>
    </row>
    <row r="1689" spans="1:6">
      <c r="A1689" s="3" t="s">
        <v>2534</v>
      </c>
      <c r="B1689" t="s">
        <v>3489</v>
      </c>
      <c r="C1689" s="2" t="s">
        <v>6682</v>
      </c>
      <c r="D1689" s="1" t="s">
        <v>6683</v>
      </c>
      <c r="E1689" s="1" t="s">
        <v>6681</v>
      </c>
      <c r="F1689" s="1" t="s">
        <v>709</v>
      </c>
    </row>
    <row r="1690" spans="1:6">
      <c r="A1690" s="3" t="s">
        <v>2535</v>
      </c>
      <c r="B1690" t="s">
        <v>3490</v>
      </c>
      <c r="C1690" s="2" t="s">
        <v>6686</v>
      </c>
      <c r="D1690" s="1" t="s">
        <v>450</v>
      </c>
      <c r="E1690" s="1" t="s">
        <v>6684</v>
      </c>
      <c r="F1690" s="1" t="s">
        <v>6685</v>
      </c>
    </row>
    <row r="1691" spans="1:6">
      <c r="A1691" s="3" t="s">
        <v>2536</v>
      </c>
      <c r="B1691" t="s">
        <v>3491</v>
      </c>
      <c r="C1691" s="2" t="s">
        <v>6689</v>
      </c>
      <c r="D1691" s="1" t="s">
        <v>6690</v>
      </c>
      <c r="E1691" s="1" t="s">
        <v>6687</v>
      </c>
      <c r="F1691" s="1" t="s">
        <v>6688</v>
      </c>
    </row>
    <row r="1692" spans="1:6">
      <c r="A1692" s="3" t="s">
        <v>2537</v>
      </c>
      <c r="B1692" t="s">
        <v>3356</v>
      </c>
      <c r="C1692" s="2" t="s">
        <v>6224</v>
      </c>
      <c r="D1692" s="1" t="s">
        <v>6691</v>
      </c>
      <c r="E1692" s="1" t="s">
        <v>6222</v>
      </c>
      <c r="F1692" s="1" t="s">
        <v>6223</v>
      </c>
    </row>
    <row r="1693" spans="1:6">
      <c r="A1693" s="3" t="s">
        <v>2538</v>
      </c>
      <c r="B1693" t="s">
        <v>3356</v>
      </c>
      <c r="C1693" s="2" t="s">
        <v>6224</v>
      </c>
      <c r="D1693" s="1" t="s">
        <v>450</v>
      </c>
      <c r="E1693" s="1" t="s">
        <v>6222</v>
      </c>
      <c r="F1693" s="1" t="s">
        <v>6223</v>
      </c>
    </row>
    <row r="1694" spans="1:6">
      <c r="A1694" s="3" t="s">
        <v>2539</v>
      </c>
      <c r="B1694" t="s">
        <v>3492</v>
      </c>
      <c r="C1694" s="2" t="s">
        <v>5341</v>
      </c>
      <c r="D1694" s="1" t="s">
        <v>6693</v>
      </c>
      <c r="E1694" s="1" t="s">
        <v>6692</v>
      </c>
      <c r="F1694" s="1" t="s">
        <v>709</v>
      </c>
    </row>
    <row r="1695" spans="1:6">
      <c r="A1695" s="3" t="s">
        <v>2540</v>
      </c>
      <c r="B1695" t="s">
        <v>3493</v>
      </c>
      <c r="C1695" s="2" t="s">
        <v>4945</v>
      </c>
      <c r="D1695" s="1" t="s">
        <v>6694</v>
      </c>
      <c r="E1695" s="1" t="s">
        <v>5153</v>
      </c>
      <c r="F1695" s="1" t="s">
        <v>5017</v>
      </c>
    </row>
    <row r="1696" spans="1:6">
      <c r="A1696" s="3" t="s">
        <v>2541</v>
      </c>
      <c r="B1696" t="s">
        <v>3494</v>
      </c>
      <c r="C1696" s="2" t="s">
        <v>5195</v>
      </c>
      <c r="D1696" s="1" t="s">
        <v>6696</v>
      </c>
      <c r="E1696" s="1" t="s">
        <v>6695</v>
      </c>
      <c r="F1696" s="1" t="s">
        <v>6503</v>
      </c>
    </row>
    <row r="1697" spans="1:6">
      <c r="A1697" s="3" t="s">
        <v>2542</v>
      </c>
      <c r="B1697" t="s">
        <v>3495</v>
      </c>
      <c r="C1697" s="2" t="s">
        <v>6699</v>
      </c>
      <c r="D1697" s="1" t="s">
        <v>450</v>
      </c>
      <c r="E1697" s="1" t="s">
        <v>6697</v>
      </c>
      <c r="F1697" s="1" t="s">
        <v>6698</v>
      </c>
    </row>
    <row r="1698" spans="1:6">
      <c r="A1698" s="3" t="s">
        <v>2543</v>
      </c>
      <c r="B1698" t="s">
        <v>3496</v>
      </c>
      <c r="C1698" s="2" t="s">
        <v>6701</v>
      </c>
      <c r="D1698" s="1" t="s">
        <v>6702</v>
      </c>
      <c r="E1698" s="1" t="s">
        <v>6700</v>
      </c>
      <c r="F1698" s="1" t="s">
        <v>709</v>
      </c>
    </row>
    <row r="1699" spans="1:6">
      <c r="A1699" s="3" t="s">
        <v>2544</v>
      </c>
      <c r="B1699" t="s">
        <v>3497</v>
      </c>
      <c r="C1699" s="2" t="s">
        <v>6704</v>
      </c>
      <c r="D1699" s="1" t="s">
        <v>6705</v>
      </c>
      <c r="E1699" s="1" t="s">
        <v>6703</v>
      </c>
      <c r="F1699" s="1" t="s">
        <v>810</v>
      </c>
    </row>
    <row r="1700" spans="1:6">
      <c r="A1700" s="3" t="s">
        <v>2545</v>
      </c>
      <c r="B1700" t="s">
        <v>3498</v>
      </c>
      <c r="C1700" s="2" t="s">
        <v>6708</v>
      </c>
      <c r="D1700" s="1" t="s">
        <v>450</v>
      </c>
      <c r="E1700" s="1" t="s">
        <v>6706</v>
      </c>
      <c r="F1700" s="1" t="s">
        <v>6707</v>
      </c>
    </row>
    <row r="1701" spans="1:6">
      <c r="A1701" s="3" t="s">
        <v>2546</v>
      </c>
      <c r="B1701" t="s">
        <v>3499</v>
      </c>
      <c r="C1701" s="2" t="s">
        <v>6710</v>
      </c>
      <c r="D1701" s="1" t="s">
        <v>6711</v>
      </c>
      <c r="E1701" s="1" t="s">
        <v>6709</v>
      </c>
      <c r="F1701" s="1" t="s">
        <v>6503</v>
      </c>
    </row>
    <row r="1702" spans="1:6">
      <c r="A1702" s="3" t="s">
        <v>2547</v>
      </c>
      <c r="B1702" t="s">
        <v>3500</v>
      </c>
      <c r="C1702" s="2" t="s">
        <v>6714</v>
      </c>
      <c r="D1702" s="1" t="s">
        <v>6715</v>
      </c>
      <c r="E1702" s="1" t="s">
        <v>6712</v>
      </c>
      <c r="F1702" s="1" t="s">
        <v>6713</v>
      </c>
    </row>
    <row r="1703" spans="1:6">
      <c r="A1703" s="3" t="s">
        <v>2548</v>
      </c>
      <c r="B1703" t="s">
        <v>3501</v>
      </c>
      <c r="C1703" s="2" t="s">
        <v>6717</v>
      </c>
      <c r="D1703" s="1" t="s">
        <v>6718</v>
      </c>
      <c r="E1703" s="1" t="s">
        <v>6716</v>
      </c>
      <c r="F1703" s="1" t="s">
        <v>5424</v>
      </c>
    </row>
    <row r="1704" spans="1:6">
      <c r="A1704" s="3" t="s">
        <v>2549</v>
      </c>
      <c r="B1704" t="s">
        <v>3502</v>
      </c>
      <c r="C1704" s="2" t="s">
        <v>6720</v>
      </c>
      <c r="D1704" s="1" t="s">
        <v>6721</v>
      </c>
      <c r="E1704" s="1" t="s">
        <v>6719</v>
      </c>
      <c r="F1704" s="1" t="s">
        <v>713</v>
      </c>
    </row>
    <row r="1705" spans="1:6">
      <c r="A1705" s="3" t="s">
        <v>2550</v>
      </c>
      <c r="B1705" t="s">
        <v>3503</v>
      </c>
      <c r="C1705" s="2" t="s">
        <v>6524</v>
      </c>
      <c r="D1705" s="1" t="s">
        <v>6722</v>
      </c>
      <c r="E1705" s="1" t="s">
        <v>6523</v>
      </c>
      <c r="F1705" s="1" t="s">
        <v>4824</v>
      </c>
    </row>
    <row r="1706" spans="1:6">
      <c r="A1706" s="3" t="s">
        <v>2551</v>
      </c>
      <c r="B1706" t="s">
        <v>3504</v>
      </c>
      <c r="C1706" s="2" t="s">
        <v>6524</v>
      </c>
      <c r="D1706" s="1" t="s">
        <v>6723</v>
      </c>
      <c r="E1706" s="1" t="s">
        <v>6523</v>
      </c>
      <c r="F1706" s="1" t="s">
        <v>4824</v>
      </c>
    </row>
    <row r="1707" spans="1:6">
      <c r="A1707" s="3" t="s">
        <v>2552</v>
      </c>
      <c r="B1707" t="s">
        <v>3505</v>
      </c>
      <c r="C1707" s="2" t="s">
        <v>6726</v>
      </c>
      <c r="D1707" s="1" t="s">
        <v>6727</v>
      </c>
      <c r="E1707" s="1" t="s">
        <v>6724</v>
      </c>
      <c r="F1707" s="1" t="s">
        <v>6725</v>
      </c>
    </row>
    <row r="1708" spans="1:6">
      <c r="A1708" s="3" t="s">
        <v>2553</v>
      </c>
      <c r="B1708" t="s">
        <v>3506</v>
      </c>
      <c r="C1708" s="2" t="s">
        <v>6729</v>
      </c>
      <c r="D1708" s="1" t="s">
        <v>6730</v>
      </c>
      <c r="E1708" s="1" t="s">
        <v>6728</v>
      </c>
      <c r="F1708" s="1" t="s">
        <v>450</v>
      </c>
    </row>
    <row r="1709" spans="1:6">
      <c r="A1709" s="3" t="s">
        <v>2554</v>
      </c>
      <c r="B1709" t="s">
        <v>3507</v>
      </c>
      <c r="C1709" s="2" t="s">
        <v>6732</v>
      </c>
      <c r="D1709" s="1" t="s">
        <v>450</v>
      </c>
      <c r="E1709" s="1" t="s">
        <v>6731</v>
      </c>
      <c r="F1709" s="1" t="s">
        <v>5017</v>
      </c>
    </row>
    <row r="1710" spans="1:6">
      <c r="A1710" s="3" t="s">
        <v>2555</v>
      </c>
      <c r="B1710" t="s">
        <v>3508</v>
      </c>
      <c r="C1710" s="2" t="s">
        <v>6734</v>
      </c>
      <c r="D1710" s="1" t="s">
        <v>450</v>
      </c>
      <c r="E1710" s="1" t="s">
        <v>6733</v>
      </c>
      <c r="F1710" s="1" t="s">
        <v>709</v>
      </c>
    </row>
    <row r="1711" spans="1:6">
      <c r="A1711" s="3" t="s">
        <v>2556</v>
      </c>
      <c r="B1711" t="s">
        <v>3427</v>
      </c>
      <c r="C1711" s="2" t="s">
        <v>6736</v>
      </c>
      <c r="D1711" s="1" t="s">
        <v>6737</v>
      </c>
      <c r="E1711" s="1" t="s">
        <v>6735</v>
      </c>
      <c r="F1711" s="1" t="s">
        <v>709</v>
      </c>
    </row>
    <row r="1712" spans="1:6">
      <c r="A1712" s="3" t="s">
        <v>2557</v>
      </c>
      <c r="B1712" t="s">
        <v>3509</v>
      </c>
      <c r="C1712" s="2" t="s">
        <v>6740</v>
      </c>
      <c r="D1712" s="1" t="s">
        <v>450</v>
      </c>
      <c r="E1712" s="1" t="s">
        <v>6738</v>
      </c>
      <c r="F1712" s="1" t="s">
        <v>6739</v>
      </c>
    </row>
    <row r="1713" spans="1:6">
      <c r="A1713" s="3" t="s">
        <v>2558</v>
      </c>
      <c r="B1713" t="s">
        <v>3376</v>
      </c>
      <c r="C1713" s="2" t="s">
        <v>858</v>
      </c>
      <c r="D1713" s="1" t="s">
        <v>6292</v>
      </c>
      <c r="E1713" s="1" t="s">
        <v>6291</v>
      </c>
      <c r="F1713" s="1" t="s">
        <v>684</v>
      </c>
    </row>
    <row r="1714" spans="1:6">
      <c r="A1714" s="3" t="s">
        <v>2559</v>
      </c>
      <c r="B1714" t="s">
        <v>3510</v>
      </c>
      <c r="C1714" s="2" t="s">
        <v>5794</v>
      </c>
      <c r="D1714" s="1" t="s">
        <v>450</v>
      </c>
      <c r="E1714" s="1" t="s">
        <v>6741</v>
      </c>
      <c r="F1714" s="1" t="s">
        <v>684</v>
      </c>
    </row>
    <row r="1715" spans="1:6">
      <c r="A1715" s="3" t="s">
        <v>2560</v>
      </c>
      <c r="B1715" t="s">
        <v>3511</v>
      </c>
      <c r="C1715" s="2" t="s">
        <v>6743</v>
      </c>
      <c r="D1715" s="1" t="s">
        <v>6744</v>
      </c>
      <c r="E1715" s="1" t="s">
        <v>6742</v>
      </c>
      <c r="F1715" s="1" t="s">
        <v>4955</v>
      </c>
    </row>
    <row r="1716" spans="1:6">
      <c r="A1716" s="3" t="s">
        <v>2561</v>
      </c>
      <c r="B1716" t="s">
        <v>3512</v>
      </c>
      <c r="C1716" s="2" t="s">
        <v>858</v>
      </c>
      <c r="D1716" s="1" t="s">
        <v>6746</v>
      </c>
      <c r="E1716" s="1" t="s">
        <v>6745</v>
      </c>
      <c r="F1716" s="1" t="s">
        <v>684</v>
      </c>
    </row>
    <row r="1717" spans="1:6">
      <c r="A1717" s="3" t="s">
        <v>2562</v>
      </c>
      <c r="B1717" t="s">
        <v>3473</v>
      </c>
      <c r="C1717" s="2" t="s">
        <v>6632</v>
      </c>
      <c r="D1717" s="1" t="s">
        <v>6747</v>
      </c>
      <c r="E1717" s="1" t="s">
        <v>6523</v>
      </c>
      <c r="F1717" s="1" t="s">
        <v>4824</v>
      </c>
    </row>
    <row r="1718" spans="1:6">
      <c r="A1718" s="3" t="s">
        <v>2563</v>
      </c>
      <c r="B1718" t="s">
        <v>3513</v>
      </c>
      <c r="C1718" s="2" t="s">
        <v>766</v>
      </c>
      <c r="D1718" s="1" t="s">
        <v>6748</v>
      </c>
      <c r="E1718" s="1" t="s">
        <v>620</v>
      </c>
      <c r="F1718" s="1" t="s">
        <v>6144</v>
      </c>
    </row>
    <row r="1719" spans="1:6">
      <c r="A1719" s="3" t="s">
        <v>2564</v>
      </c>
      <c r="B1719" t="s">
        <v>3514</v>
      </c>
      <c r="C1719" s="2" t="s">
        <v>5483</v>
      </c>
      <c r="D1719" s="1" t="s">
        <v>6750</v>
      </c>
      <c r="E1719" s="1" t="s">
        <v>6749</v>
      </c>
      <c r="F1719" s="1" t="s">
        <v>684</v>
      </c>
    </row>
    <row r="1720" spans="1:6">
      <c r="A1720" s="3" t="s">
        <v>2565</v>
      </c>
      <c r="B1720" t="s">
        <v>3366</v>
      </c>
      <c r="C1720" s="2" t="s">
        <v>6255</v>
      </c>
      <c r="D1720" s="1" t="s">
        <v>450</v>
      </c>
      <c r="E1720" s="1" t="s">
        <v>6253</v>
      </c>
      <c r="F1720" s="1" t="s">
        <v>6254</v>
      </c>
    </row>
    <row r="1721" spans="1:6">
      <c r="A1721" s="3" t="s">
        <v>2566</v>
      </c>
      <c r="B1721" t="s">
        <v>3515</v>
      </c>
      <c r="C1721" s="2" t="s">
        <v>6752</v>
      </c>
      <c r="D1721" s="1" t="s">
        <v>6753</v>
      </c>
      <c r="E1721" s="1" t="s">
        <v>6751</v>
      </c>
      <c r="F1721" s="1" t="s">
        <v>3811</v>
      </c>
    </row>
    <row r="1722" spans="1:6">
      <c r="A1722" s="3" t="s">
        <v>2567</v>
      </c>
      <c r="B1722" t="s">
        <v>3516</v>
      </c>
      <c r="C1722" s="2" t="s">
        <v>6755</v>
      </c>
      <c r="D1722" s="1" t="s">
        <v>450</v>
      </c>
      <c r="E1722" s="1" t="s">
        <v>6754</v>
      </c>
      <c r="F1722" s="1" t="s">
        <v>844</v>
      </c>
    </row>
    <row r="1723" spans="1:6">
      <c r="A1723" s="3" t="s">
        <v>2568</v>
      </c>
      <c r="B1723" t="s">
        <v>3517</v>
      </c>
      <c r="C1723" s="2" t="s">
        <v>6758</v>
      </c>
      <c r="D1723" s="1" t="s">
        <v>6759</v>
      </c>
      <c r="E1723" s="1" t="s">
        <v>6756</v>
      </c>
      <c r="F1723" s="1" t="s">
        <v>6757</v>
      </c>
    </row>
    <row r="1724" spans="1:6">
      <c r="A1724" s="3" t="s">
        <v>2569</v>
      </c>
      <c r="B1724" t="s">
        <v>3518</v>
      </c>
      <c r="C1724" s="2" t="s">
        <v>4945</v>
      </c>
      <c r="D1724" s="1" t="s">
        <v>6761</v>
      </c>
      <c r="E1724" s="1" t="s">
        <v>6760</v>
      </c>
      <c r="F1724" s="1" t="s">
        <v>684</v>
      </c>
    </row>
    <row r="1725" spans="1:6">
      <c r="A1725" s="3" t="s">
        <v>2570</v>
      </c>
      <c r="B1725" t="s">
        <v>3344</v>
      </c>
      <c r="C1725" s="2" t="s">
        <v>6177</v>
      </c>
      <c r="D1725" s="1" t="s">
        <v>450</v>
      </c>
      <c r="E1725" s="1" t="s">
        <v>6175</v>
      </c>
      <c r="F1725" s="1" t="s">
        <v>6762</v>
      </c>
    </row>
    <row r="1726" spans="1:6">
      <c r="A1726" s="3" t="s">
        <v>2571</v>
      </c>
      <c r="B1726" t="s">
        <v>3519</v>
      </c>
      <c r="C1726" s="2" t="s">
        <v>858</v>
      </c>
      <c r="D1726" s="1" t="s">
        <v>6764</v>
      </c>
      <c r="E1726" s="1" t="s">
        <v>6763</v>
      </c>
      <c r="F1726" s="1" t="s">
        <v>684</v>
      </c>
    </row>
    <row r="1727" spans="1:6">
      <c r="A1727" s="3" t="s">
        <v>2572</v>
      </c>
      <c r="B1727" t="s">
        <v>3520</v>
      </c>
      <c r="C1727" s="2" t="s">
        <v>6767</v>
      </c>
      <c r="D1727" s="1" t="s">
        <v>6768</v>
      </c>
      <c r="E1727" s="1" t="s">
        <v>6765</v>
      </c>
      <c r="F1727" s="1" t="s">
        <v>6766</v>
      </c>
    </row>
    <row r="1728" spans="1:6">
      <c r="A1728" s="3" t="s">
        <v>2573</v>
      </c>
      <c r="B1728" t="s">
        <v>3521</v>
      </c>
      <c r="C1728" s="2" t="s">
        <v>858</v>
      </c>
      <c r="D1728" s="1" t="s">
        <v>6770</v>
      </c>
      <c r="E1728" s="1" t="s">
        <v>6769</v>
      </c>
      <c r="F1728" s="1" t="s">
        <v>3811</v>
      </c>
    </row>
    <row r="1729" spans="1:6">
      <c r="A1729" s="3" t="s">
        <v>2574</v>
      </c>
      <c r="B1729" t="s">
        <v>3521</v>
      </c>
      <c r="C1729" s="2" t="s">
        <v>858</v>
      </c>
      <c r="D1729" s="1" t="s">
        <v>6770</v>
      </c>
      <c r="E1729" s="1" t="s">
        <v>6769</v>
      </c>
      <c r="F1729" s="1" t="s">
        <v>3811</v>
      </c>
    </row>
    <row r="1730" spans="1:6">
      <c r="A1730" s="3" t="s">
        <v>2575</v>
      </c>
      <c r="B1730" t="s">
        <v>3522</v>
      </c>
      <c r="C1730" s="2" t="s">
        <v>6302</v>
      </c>
      <c r="D1730" s="1" t="s">
        <v>6771</v>
      </c>
      <c r="E1730" s="1" t="s">
        <v>5312</v>
      </c>
      <c r="F1730" s="1" t="s">
        <v>709</v>
      </c>
    </row>
    <row r="1731" spans="1:6">
      <c r="A1731" s="3" t="s">
        <v>2576</v>
      </c>
      <c r="B1731" t="s">
        <v>3523</v>
      </c>
      <c r="C1731" s="2" t="s">
        <v>6774</v>
      </c>
      <c r="D1731" s="1" t="s">
        <v>6775</v>
      </c>
      <c r="E1731" s="1" t="s">
        <v>6772</v>
      </c>
      <c r="F1731" s="1" t="s">
        <v>6773</v>
      </c>
    </row>
    <row r="1732" spans="1:6">
      <c r="A1732" s="3" t="s">
        <v>2577</v>
      </c>
      <c r="B1732" t="s">
        <v>3524</v>
      </c>
      <c r="C1732" s="2" t="s">
        <v>4904</v>
      </c>
      <c r="D1732" s="1" t="s">
        <v>6778</v>
      </c>
      <c r="E1732" s="1" t="s">
        <v>6776</v>
      </c>
      <c r="F1732" s="1" t="s">
        <v>6777</v>
      </c>
    </row>
    <row r="1733" spans="1:6">
      <c r="A1733" s="3" t="s">
        <v>2578</v>
      </c>
      <c r="B1733" t="s">
        <v>3040</v>
      </c>
      <c r="C1733" s="2" t="s">
        <v>5136</v>
      </c>
      <c r="D1733" s="1" t="s">
        <v>450</v>
      </c>
      <c r="E1733" s="1" t="s">
        <v>5134</v>
      </c>
      <c r="F1733" s="1" t="s">
        <v>6779</v>
      </c>
    </row>
    <row r="1734" spans="1:6">
      <c r="A1734" s="3" t="s">
        <v>2579</v>
      </c>
      <c r="B1734" t="s">
        <v>3525</v>
      </c>
      <c r="C1734" s="2" t="s">
        <v>6781</v>
      </c>
      <c r="D1734" s="1" t="s">
        <v>6782</v>
      </c>
      <c r="E1734" s="1" t="s">
        <v>6780</v>
      </c>
      <c r="F1734" s="1" t="s">
        <v>5017</v>
      </c>
    </row>
    <row r="1735" spans="1:6">
      <c r="A1735" s="3" t="s">
        <v>2580</v>
      </c>
      <c r="B1735" t="s">
        <v>3526</v>
      </c>
      <c r="C1735" s="2" t="s">
        <v>6783</v>
      </c>
      <c r="D1735" s="1" t="s">
        <v>6784</v>
      </c>
      <c r="E1735" s="1" t="s">
        <v>620</v>
      </c>
      <c r="F1735" s="1" t="s">
        <v>756</v>
      </c>
    </row>
    <row r="1736" spans="1:6">
      <c r="A1736" s="3" t="s">
        <v>2581</v>
      </c>
      <c r="B1736" t="s">
        <v>3527</v>
      </c>
      <c r="C1736" s="2" t="s">
        <v>6785</v>
      </c>
      <c r="D1736" s="1" t="s">
        <v>6786</v>
      </c>
      <c r="E1736" s="1" t="s">
        <v>6587</v>
      </c>
      <c r="F1736" s="1" t="s">
        <v>4955</v>
      </c>
    </row>
    <row r="1737" spans="1:6">
      <c r="A1737" s="3" t="s">
        <v>2582</v>
      </c>
      <c r="B1737" t="s">
        <v>3528</v>
      </c>
      <c r="C1737" s="2" t="s">
        <v>6789</v>
      </c>
      <c r="D1737" s="1" t="s">
        <v>450</v>
      </c>
      <c r="E1737" s="1" t="s">
        <v>6787</v>
      </c>
      <c r="F1737" s="1" t="s">
        <v>6788</v>
      </c>
    </row>
    <row r="1738" spans="1:6">
      <c r="A1738" s="3" t="s">
        <v>2583</v>
      </c>
      <c r="B1738" t="s">
        <v>3529</v>
      </c>
      <c r="C1738" s="2" t="s">
        <v>858</v>
      </c>
      <c r="D1738" s="1" t="s">
        <v>6791</v>
      </c>
      <c r="E1738" s="1" t="s">
        <v>6790</v>
      </c>
      <c r="F1738" s="1" t="s">
        <v>684</v>
      </c>
    </row>
    <row r="1739" spans="1:6">
      <c r="A1739" s="3" t="s">
        <v>2584</v>
      </c>
      <c r="B1739" t="s">
        <v>3530</v>
      </c>
      <c r="C1739" s="2" t="s">
        <v>6794</v>
      </c>
      <c r="D1739" s="1" t="s">
        <v>6795</v>
      </c>
      <c r="E1739" s="1" t="s">
        <v>6792</v>
      </c>
      <c r="F1739" s="1" t="s">
        <v>6793</v>
      </c>
    </row>
    <row r="1740" spans="1:6">
      <c r="A1740" s="3" t="s">
        <v>2585</v>
      </c>
      <c r="B1740" t="s">
        <v>3459</v>
      </c>
      <c r="C1740" s="2" t="s">
        <v>6593</v>
      </c>
      <c r="D1740" s="1" t="s">
        <v>6796</v>
      </c>
      <c r="E1740" s="1" t="s">
        <v>6591</v>
      </c>
      <c r="F1740" s="1" t="s">
        <v>6592</v>
      </c>
    </row>
    <row r="1741" spans="1:6">
      <c r="A1741" s="3" t="s">
        <v>2586</v>
      </c>
      <c r="B1741" t="s">
        <v>3531</v>
      </c>
      <c r="C1741" s="2" t="s">
        <v>4915</v>
      </c>
      <c r="D1741" s="1" t="s">
        <v>6797</v>
      </c>
      <c r="E1741" s="1" t="s">
        <v>620</v>
      </c>
      <c r="F1741" s="1" t="s">
        <v>709</v>
      </c>
    </row>
    <row r="1742" spans="1:6">
      <c r="A1742" s="3" t="s">
        <v>2587</v>
      </c>
      <c r="B1742" t="s">
        <v>3532</v>
      </c>
      <c r="C1742" s="2" t="s">
        <v>5348</v>
      </c>
      <c r="D1742" s="1" t="s">
        <v>6800</v>
      </c>
      <c r="E1742" s="1" t="s">
        <v>6798</v>
      </c>
      <c r="F1742" s="1" t="s">
        <v>6799</v>
      </c>
    </row>
    <row r="1743" spans="1:6">
      <c r="A1743" s="3" t="s">
        <v>2588</v>
      </c>
      <c r="B1743" t="s">
        <v>3533</v>
      </c>
      <c r="C1743" s="2" t="s">
        <v>4259</v>
      </c>
      <c r="D1743" s="1" t="s">
        <v>6801</v>
      </c>
      <c r="E1743" s="1" t="s">
        <v>620</v>
      </c>
      <c r="F1743" s="1" t="s">
        <v>3811</v>
      </c>
    </row>
    <row r="1744" spans="1:6">
      <c r="A1744" s="3" t="s">
        <v>2589</v>
      </c>
      <c r="B1744" t="s">
        <v>3534</v>
      </c>
      <c r="C1744" s="2" t="s">
        <v>6804</v>
      </c>
      <c r="D1744" s="1" t="s">
        <v>450</v>
      </c>
      <c r="E1744" s="1" t="s">
        <v>6802</v>
      </c>
      <c r="F1744" s="1" t="s">
        <v>6803</v>
      </c>
    </row>
    <row r="1745" spans="1:6">
      <c r="A1745" s="3" t="s">
        <v>2590</v>
      </c>
      <c r="B1745" t="s">
        <v>2876</v>
      </c>
      <c r="C1745" s="2" t="s">
        <v>4509</v>
      </c>
      <c r="D1745" s="1" t="s">
        <v>450</v>
      </c>
      <c r="E1745" s="1" t="s">
        <v>4508</v>
      </c>
      <c r="F1745" s="1" t="s">
        <v>950</v>
      </c>
    </row>
    <row r="1746" spans="1:6">
      <c r="A1746" s="3" t="s">
        <v>2591</v>
      </c>
      <c r="B1746" t="s">
        <v>3535</v>
      </c>
      <c r="C1746" s="2" t="s">
        <v>6710</v>
      </c>
      <c r="D1746" s="1" t="s">
        <v>6806</v>
      </c>
      <c r="E1746" s="1" t="s">
        <v>6805</v>
      </c>
      <c r="F1746" s="1" t="s">
        <v>810</v>
      </c>
    </row>
    <row r="1747" spans="1:6">
      <c r="A1747" s="3" t="s">
        <v>2592</v>
      </c>
      <c r="B1747" t="s">
        <v>3536</v>
      </c>
      <c r="C1747" s="2" t="s">
        <v>5777</v>
      </c>
      <c r="D1747" s="1" t="s">
        <v>6808</v>
      </c>
      <c r="E1747" s="1" t="s">
        <v>6807</v>
      </c>
      <c r="F1747" s="1" t="s">
        <v>684</v>
      </c>
    </row>
    <row r="1748" spans="1:6">
      <c r="A1748" s="3" t="s">
        <v>2593</v>
      </c>
      <c r="B1748" t="s">
        <v>3537</v>
      </c>
      <c r="C1748" s="2" t="s">
        <v>6811</v>
      </c>
      <c r="D1748" s="1" t="s">
        <v>6812</v>
      </c>
      <c r="E1748" s="1" t="s">
        <v>6809</v>
      </c>
      <c r="F1748" s="1" t="s">
        <v>6810</v>
      </c>
    </row>
    <row r="1749" spans="1:6">
      <c r="A1749" s="3" t="s">
        <v>2594</v>
      </c>
      <c r="B1749" t="s">
        <v>3538</v>
      </c>
      <c r="C1749" s="2" t="s">
        <v>6814</v>
      </c>
      <c r="D1749" s="1" t="s">
        <v>6815</v>
      </c>
      <c r="E1749" s="1" t="s">
        <v>6813</v>
      </c>
      <c r="F1749" s="1" t="s">
        <v>844</v>
      </c>
    </row>
    <row r="1750" spans="1:6">
      <c r="A1750" s="3" t="s">
        <v>2595</v>
      </c>
      <c r="B1750" t="s">
        <v>3539</v>
      </c>
      <c r="C1750" s="2" t="s">
        <v>5777</v>
      </c>
      <c r="D1750" s="1" t="s">
        <v>6817</v>
      </c>
      <c r="E1750" s="1" t="s">
        <v>6816</v>
      </c>
      <c r="F1750" s="1" t="s">
        <v>684</v>
      </c>
    </row>
    <row r="1751" spans="1:6">
      <c r="A1751" s="3" t="s">
        <v>2596</v>
      </c>
      <c r="B1751" t="s">
        <v>3540</v>
      </c>
      <c r="C1751" s="2" t="s">
        <v>6710</v>
      </c>
      <c r="D1751" s="1" t="s">
        <v>6819</v>
      </c>
      <c r="E1751" s="1" t="s">
        <v>6818</v>
      </c>
      <c r="F1751" s="1" t="s">
        <v>810</v>
      </c>
    </row>
    <row r="1752" spans="1:6">
      <c r="A1752" s="3" t="s">
        <v>2597</v>
      </c>
      <c r="B1752" t="s">
        <v>3541</v>
      </c>
      <c r="C1752" s="2" t="s">
        <v>6821</v>
      </c>
      <c r="D1752" s="1" t="s">
        <v>6822</v>
      </c>
      <c r="E1752" s="1" t="s">
        <v>6820</v>
      </c>
      <c r="F1752" s="1" t="s">
        <v>684</v>
      </c>
    </row>
    <row r="1753" spans="1:6">
      <c r="A1753" s="3" t="s">
        <v>2598</v>
      </c>
      <c r="B1753" t="s">
        <v>3542</v>
      </c>
      <c r="C1753" s="2" t="s">
        <v>6824</v>
      </c>
      <c r="D1753" s="1" t="s">
        <v>6825</v>
      </c>
      <c r="E1753" s="1" t="s">
        <v>6823</v>
      </c>
      <c r="F1753" s="1" t="s">
        <v>810</v>
      </c>
    </row>
    <row r="1754" spans="1:6">
      <c r="A1754" s="3" t="s">
        <v>2599</v>
      </c>
      <c r="B1754" t="s">
        <v>3543</v>
      </c>
      <c r="C1754" s="2" t="s">
        <v>6828</v>
      </c>
      <c r="D1754" s="1" t="s">
        <v>6829</v>
      </c>
      <c r="E1754" s="1" t="s">
        <v>6826</v>
      </c>
      <c r="F1754" s="1" t="s">
        <v>6827</v>
      </c>
    </row>
    <row r="1755" spans="1:6">
      <c r="A1755" s="3" t="s">
        <v>2600</v>
      </c>
      <c r="B1755" t="s">
        <v>2886</v>
      </c>
      <c r="C1755" s="2" t="s">
        <v>4551</v>
      </c>
      <c r="D1755" s="1" t="s">
        <v>6830</v>
      </c>
      <c r="E1755" s="1" t="s">
        <v>4549</v>
      </c>
      <c r="F1755" s="1" t="s">
        <v>4550</v>
      </c>
    </row>
    <row r="1756" spans="1:6">
      <c r="A1756" s="3" t="s">
        <v>2601</v>
      </c>
      <c r="B1756" t="s">
        <v>3544</v>
      </c>
      <c r="C1756" s="2" t="s">
        <v>5341</v>
      </c>
      <c r="D1756" s="1" t="s">
        <v>6831</v>
      </c>
      <c r="E1756" s="1" t="s">
        <v>5312</v>
      </c>
      <c r="F1756" s="1" t="s">
        <v>4955</v>
      </c>
    </row>
    <row r="1757" spans="1:6">
      <c r="A1757" s="3" t="s">
        <v>2602</v>
      </c>
      <c r="B1757" t="s">
        <v>3545</v>
      </c>
      <c r="C1757" s="2" t="s">
        <v>766</v>
      </c>
      <c r="D1757" s="1" t="s">
        <v>6833</v>
      </c>
      <c r="E1757" s="1" t="s">
        <v>6832</v>
      </c>
      <c r="F1757" s="1" t="s">
        <v>950</v>
      </c>
    </row>
    <row r="1758" spans="1:6">
      <c r="A1758" s="3" t="s">
        <v>2603</v>
      </c>
      <c r="B1758" t="s">
        <v>3475</v>
      </c>
      <c r="C1758" s="2" t="s">
        <v>6639</v>
      </c>
      <c r="D1758" s="1" t="s">
        <v>450</v>
      </c>
      <c r="E1758" s="1" t="s">
        <v>6637</v>
      </c>
      <c r="F1758" s="1" t="s">
        <v>6638</v>
      </c>
    </row>
    <row r="1759" spans="1:6">
      <c r="A1759" s="3" t="s">
        <v>2604</v>
      </c>
      <c r="B1759" t="s">
        <v>3475</v>
      </c>
      <c r="C1759" s="2" t="s">
        <v>6639</v>
      </c>
      <c r="D1759" s="1" t="s">
        <v>450</v>
      </c>
      <c r="E1759" s="1" t="s">
        <v>6637</v>
      </c>
      <c r="F1759" s="1" t="s">
        <v>6638</v>
      </c>
    </row>
    <row r="1760" spans="1:6">
      <c r="A1760" s="3" t="s">
        <v>2605</v>
      </c>
      <c r="B1760" t="s">
        <v>3475</v>
      </c>
      <c r="C1760" s="2" t="s">
        <v>6639</v>
      </c>
      <c r="D1760" s="1" t="s">
        <v>450</v>
      </c>
      <c r="E1760" s="1" t="s">
        <v>6637</v>
      </c>
      <c r="F1760" s="1" t="s">
        <v>6638</v>
      </c>
    </row>
    <row r="1761" spans="1:6">
      <c r="A1761" s="3" t="s">
        <v>2606</v>
      </c>
      <c r="B1761" t="s">
        <v>3101</v>
      </c>
      <c r="C1761" s="2" t="s">
        <v>5336</v>
      </c>
      <c r="D1761" s="1" t="s">
        <v>5337</v>
      </c>
      <c r="E1761" s="1" t="s">
        <v>5334</v>
      </c>
      <c r="F1761" s="1" t="s">
        <v>5335</v>
      </c>
    </row>
    <row r="1762" spans="1:6">
      <c r="A1762" s="3" t="s">
        <v>2607</v>
      </c>
      <c r="B1762" t="s">
        <v>3546</v>
      </c>
      <c r="C1762" s="2" t="s">
        <v>6836</v>
      </c>
      <c r="D1762" s="1" t="s">
        <v>6837</v>
      </c>
      <c r="E1762" s="1" t="s">
        <v>6834</v>
      </c>
      <c r="F1762" s="1" t="s">
        <v>6835</v>
      </c>
    </row>
    <row r="1763" spans="1:6">
      <c r="A1763" s="3" t="s">
        <v>2608</v>
      </c>
      <c r="B1763" t="s">
        <v>3412</v>
      </c>
      <c r="C1763" s="2" t="s">
        <v>6413</v>
      </c>
      <c r="D1763" s="1" t="s">
        <v>6838</v>
      </c>
      <c r="E1763" s="1" t="s">
        <v>6411</v>
      </c>
      <c r="F1763" s="1" t="s">
        <v>6412</v>
      </c>
    </row>
    <row r="1764" spans="1:6">
      <c r="A1764" s="3" t="s">
        <v>2609</v>
      </c>
      <c r="B1764" t="s">
        <v>3406</v>
      </c>
      <c r="C1764" s="2" t="s">
        <v>6392</v>
      </c>
      <c r="D1764" s="1" t="s">
        <v>6839</v>
      </c>
      <c r="E1764" s="1" t="s">
        <v>6391</v>
      </c>
      <c r="F1764" s="1" t="s">
        <v>4955</v>
      </c>
    </row>
    <row r="1765" spans="1:6">
      <c r="A1765" s="3" t="s">
        <v>2610</v>
      </c>
      <c r="B1765" t="s">
        <v>3547</v>
      </c>
      <c r="C1765" s="2" t="s">
        <v>6842</v>
      </c>
      <c r="D1765" s="1" t="s">
        <v>6843</v>
      </c>
      <c r="E1765" s="1" t="s">
        <v>6840</v>
      </c>
      <c r="F1765" s="1" t="s">
        <v>6841</v>
      </c>
    </row>
    <row r="1766" spans="1:6">
      <c r="A1766" s="3" t="s">
        <v>2611</v>
      </c>
      <c r="B1766" t="s">
        <v>3548</v>
      </c>
      <c r="C1766" s="2" t="s">
        <v>5574</v>
      </c>
      <c r="D1766" s="1" t="s">
        <v>6845</v>
      </c>
      <c r="E1766" s="1" t="s">
        <v>6844</v>
      </c>
      <c r="F1766" s="1" t="s">
        <v>713</v>
      </c>
    </row>
    <row r="1767" spans="1:6">
      <c r="A1767" s="3" t="s">
        <v>2612</v>
      </c>
      <c r="B1767" t="s">
        <v>3259</v>
      </c>
      <c r="C1767" s="2" t="s">
        <v>6848</v>
      </c>
      <c r="D1767" s="1" t="s">
        <v>6849</v>
      </c>
      <c r="E1767" s="1" t="s">
        <v>6846</v>
      </c>
      <c r="F1767" s="1" t="s">
        <v>6847</v>
      </c>
    </row>
    <row r="1768" spans="1:6">
      <c r="A1768" s="3" t="s">
        <v>2613</v>
      </c>
      <c r="B1768" t="s">
        <v>3169</v>
      </c>
      <c r="C1768" s="2" t="s">
        <v>5550</v>
      </c>
      <c r="D1768" s="1" t="s">
        <v>6850</v>
      </c>
      <c r="E1768" s="1" t="s">
        <v>5548</v>
      </c>
      <c r="F1768" s="1" t="s">
        <v>5549</v>
      </c>
    </row>
    <row r="1769" spans="1:6">
      <c r="A1769" s="3" t="s">
        <v>2614</v>
      </c>
      <c r="B1769" t="s">
        <v>3549</v>
      </c>
      <c r="C1769" s="2" t="s">
        <v>6852</v>
      </c>
      <c r="D1769" s="1" t="s">
        <v>6853</v>
      </c>
      <c r="E1769" s="1" t="s">
        <v>6851</v>
      </c>
      <c r="F1769" s="1" t="s">
        <v>810</v>
      </c>
    </row>
    <row r="1770" spans="1:6">
      <c r="A1770" s="3" t="s">
        <v>2615</v>
      </c>
      <c r="B1770" t="s">
        <v>3145</v>
      </c>
      <c r="C1770" s="2" t="s">
        <v>5464</v>
      </c>
      <c r="D1770" s="1" t="s">
        <v>5465</v>
      </c>
      <c r="E1770" s="1" t="s">
        <v>5463</v>
      </c>
      <c r="F1770" s="1" t="s">
        <v>684</v>
      </c>
    </row>
    <row r="1771" spans="1:6">
      <c r="A1771" s="3" t="s">
        <v>2616</v>
      </c>
      <c r="B1771" t="s">
        <v>2873</v>
      </c>
      <c r="C1771" s="2" t="s">
        <v>4498</v>
      </c>
      <c r="D1771" s="1" t="s">
        <v>4499</v>
      </c>
      <c r="E1771" s="1" t="s">
        <v>4496</v>
      </c>
      <c r="F1771" s="1" t="s">
        <v>4497</v>
      </c>
    </row>
    <row r="1772" spans="1:6">
      <c r="A1772" s="3" t="s">
        <v>2617</v>
      </c>
      <c r="B1772" t="s">
        <v>3550</v>
      </c>
      <c r="C1772" s="2" t="s">
        <v>4945</v>
      </c>
      <c r="D1772" s="1" t="s">
        <v>6854</v>
      </c>
      <c r="E1772" s="1" t="s">
        <v>5153</v>
      </c>
      <c r="F1772" s="1" t="s">
        <v>709</v>
      </c>
    </row>
    <row r="1773" spans="1:6">
      <c r="A1773" s="3" t="s">
        <v>2618</v>
      </c>
      <c r="B1773" t="s">
        <v>3185</v>
      </c>
      <c r="C1773" s="2" t="s">
        <v>4915</v>
      </c>
      <c r="D1773" s="1" t="s">
        <v>5594</v>
      </c>
      <c r="E1773" s="1" t="s">
        <v>5593</v>
      </c>
      <c r="F1773" s="1" t="s">
        <v>4926</v>
      </c>
    </row>
    <row r="1774" spans="1:6">
      <c r="A1774" s="3" t="s">
        <v>2619</v>
      </c>
      <c r="B1774" t="s">
        <v>3336</v>
      </c>
      <c r="C1774" s="2" t="s">
        <v>6141</v>
      </c>
      <c r="D1774" s="1" t="s">
        <v>6142</v>
      </c>
      <c r="E1774" s="1" t="s">
        <v>6139</v>
      </c>
      <c r="F1774" s="1" t="s">
        <v>6140</v>
      </c>
    </row>
    <row r="1775" spans="1:6">
      <c r="A1775" s="3" t="s">
        <v>2620</v>
      </c>
      <c r="B1775" t="s">
        <v>3551</v>
      </c>
      <c r="C1775" s="2" t="s">
        <v>6857</v>
      </c>
      <c r="D1775" s="1" t="s">
        <v>6858</v>
      </c>
      <c r="E1775" s="1" t="s">
        <v>6855</v>
      </c>
      <c r="F1775" s="1" t="s">
        <v>6856</v>
      </c>
    </row>
    <row r="1776" spans="1:6">
      <c r="A1776" s="3" t="s">
        <v>2621</v>
      </c>
      <c r="B1776" t="s">
        <v>3475</v>
      </c>
      <c r="C1776" s="2" t="s">
        <v>6639</v>
      </c>
      <c r="D1776" s="1" t="s">
        <v>450</v>
      </c>
      <c r="E1776" s="1" t="s">
        <v>6637</v>
      </c>
      <c r="F1776" s="1" t="s">
        <v>6638</v>
      </c>
    </row>
    <row r="1777" spans="1:6">
      <c r="A1777" s="3" t="s">
        <v>2622</v>
      </c>
      <c r="B1777" t="s">
        <v>3484</v>
      </c>
      <c r="C1777" s="2" t="s">
        <v>6665</v>
      </c>
      <c r="D1777" s="1" t="s">
        <v>6666</v>
      </c>
      <c r="E1777" s="1" t="s">
        <v>6663</v>
      </c>
      <c r="F1777" s="1" t="s">
        <v>6664</v>
      </c>
    </row>
    <row r="1778" spans="1:6">
      <c r="A1778" s="3" t="s">
        <v>2623</v>
      </c>
      <c r="B1778" t="s">
        <v>3484</v>
      </c>
      <c r="C1778" s="2" t="s">
        <v>6665</v>
      </c>
      <c r="D1778" s="1" t="s">
        <v>6666</v>
      </c>
      <c r="E1778" s="1" t="s">
        <v>6663</v>
      </c>
      <c r="F1778" s="1" t="s">
        <v>6664</v>
      </c>
    </row>
    <row r="1779" spans="1:6">
      <c r="A1779" s="3" t="s">
        <v>2624</v>
      </c>
      <c r="B1779" t="s">
        <v>3169</v>
      </c>
      <c r="C1779" s="2" t="s">
        <v>6859</v>
      </c>
      <c r="D1779" s="1" t="s">
        <v>450</v>
      </c>
      <c r="E1779" s="1" t="s">
        <v>5548</v>
      </c>
      <c r="F1779" s="1" t="s">
        <v>5549</v>
      </c>
    </row>
    <row r="1780" spans="1:6">
      <c r="A1780" s="3" t="s">
        <v>2625</v>
      </c>
      <c r="B1780" t="s">
        <v>3552</v>
      </c>
      <c r="C1780" s="2" t="s">
        <v>6862</v>
      </c>
      <c r="D1780" s="1" t="s">
        <v>6863</v>
      </c>
      <c r="E1780" s="1" t="s">
        <v>6860</v>
      </c>
      <c r="F1780" s="1" t="s">
        <v>6861</v>
      </c>
    </row>
    <row r="1781" spans="1:6">
      <c r="A1781" s="3" t="s">
        <v>2626</v>
      </c>
      <c r="B1781" t="s">
        <v>3476</v>
      </c>
      <c r="C1781" s="2" t="s">
        <v>6642</v>
      </c>
      <c r="D1781" s="1" t="s">
        <v>6643</v>
      </c>
      <c r="E1781" s="1" t="s">
        <v>6640</v>
      </c>
      <c r="F1781" s="1" t="s">
        <v>6641</v>
      </c>
    </row>
    <row r="1782" spans="1:6">
      <c r="A1782" s="3" t="s">
        <v>2627</v>
      </c>
      <c r="B1782" t="s">
        <v>3091</v>
      </c>
      <c r="C1782" s="2" t="s">
        <v>5006</v>
      </c>
      <c r="D1782" s="1" t="s">
        <v>450</v>
      </c>
      <c r="E1782" s="1" t="s">
        <v>5302</v>
      </c>
      <c r="F1782" s="1" t="s">
        <v>684</v>
      </c>
    </row>
    <row r="1783" spans="1:6">
      <c r="A1783" s="3" t="s">
        <v>2628</v>
      </c>
      <c r="B1783" t="s">
        <v>3476</v>
      </c>
      <c r="C1783" s="2" t="s">
        <v>6642</v>
      </c>
      <c r="D1783" s="1" t="s">
        <v>450</v>
      </c>
      <c r="E1783" s="1" t="s">
        <v>6640</v>
      </c>
      <c r="F1783" s="1" t="s">
        <v>6641</v>
      </c>
    </row>
    <row r="1784" spans="1:6">
      <c r="A1784" s="3" t="s">
        <v>2629</v>
      </c>
      <c r="B1784" t="s">
        <v>3091</v>
      </c>
      <c r="C1784" s="2" t="s">
        <v>5006</v>
      </c>
      <c r="D1784" s="1" t="s">
        <v>450</v>
      </c>
      <c r="E1784" s="1" t="s">
        <v>5302</v>
      </c>
      <c r="F1784" s="1" t="s">
        <v>684</v>
      </c>
    </row>
    <row r="1785" spans="1:6">
      <c r="A1785" s="3" t="s">
        <v>2630</v>
      </c>
      <c r="B1785" t="s">
        <v>3553</v>
      </c>
      <c r="C1785" s="2" t="s">
        <v>6865</v>
      </c>
      <c r="D1785" s="1" t="s">
        <v>6866</v>
      </c>
      <c r="E1785" s="1" t="s">
        <v>6200</v>
      </c>
      <c r="F1785" s="1" t="s">
        <v>6864</v>
      </c>
    </row>
    <row r="1786" spans="1:6">
      <c r="A1786" s="3" t="s">
        <v>2631</v>
      </c>
      <c r="B1786" t="s">
        <v>3059</v>
      </c>
      <c r="C1786" s="2" t="s">
        <v>6867</v>
      </c>
      <c r="D1786" s="1" t="s">
        <v>450</v>
      </c>
      <c r="E1786" s="1" t="s">
        <v>708</v>
      </c>
      <c r="F1786" s="1" t="s">
        <v>950</v>
      </c>
    </row>
    <row r="1787" spans="1:6">
      <c r="A1787" s="3" t="s">
        <v>2632</v>
      </c>
      <c r="B1787" t="s">
        <v>3422</v>
      </c>
      <c r="C1787" s="2" t="s">
        <v>6457</v>
      </c>
      <c r="D1787" s="1" t="s">
        <v>6458</v>
      </c>
      <c r="E1787" s="1" t="s">
        <v>6455</v>
      </c>
      <c r="F1787" s="1" t="s">
        <v>6456</v>
      </c>
    </row>
    <row r="1788" spans="1:6">
      <c r="A1788" s="3" t="s">
        <v>2633</v>
      </c>
      <c r="B1788" t="s">
        <v>2993</v>
      </c>
      <c r="C1788" s="2" t="s">
        <v>6868</v>
      </c>
      <c r="D1788" s="1" t="s">
        <v>6869</v>
      </c>
      <c r="E1788" s="1" t="s">
        <v>4973</v>
      </c>
      <c r="F1788" s="1" t="s">
        <v>4974</v>
      </c>
    </row>
    <row r="1789" spans="1:6">
      <c r="A1789" s="3" t="s">
        <v>2634</v>
      </c>
      <c r="B1789" t="s">
        <v>3046</v>
      </c>
      <c r="C1789" s="2" t="s">
        <v>858</v>
      </c>
      <c r="D1789" s="1" t="s">
        <v>5156</v>
      </c>
      <c r="E1789" s="1" t="s">
        <v>5155</v>
      </c>
      <c r="F1789" s="1" t="s">
        <v>799</v>
      </c>
    </row>
    <row r="1790" spans="1:6">
      <c r="A1790" s="3" t="s">
        <v>2635</v>
      </c>
      <c r="B1790" t="s">
        <v>2953</v>
      </c>
      <c r="C1790" s="2" t="s">
        <v>4817</v>
      </c>
      <c r="D1790" s="1" t="s">
        <v>4818</v>
      </c>
      <c r="E1790" s="1" t="s">
        <v>4816</v>
      </c>
      <c r="F1790" s="1" t="s">
        <v>3811</v>
      </c>
    </row>
    <row r="1791" spans="1:6">
      <c r="A1791" s="3" t="s">
        <v>2636</v>
      </c>
      <c r="B1791" t="s">
        <v>3235</v>
      </c>
      <c r="C1791" s="2" t="s">
        <v>5749</v>
      </c>
      <c r="D1791" s="1" t="s">
        <v>5750</v>
      </c>
      <c r="E1791" s="1" t="s">
        <v>5748</v>
      </c>
      <c r="F1791" s="1" t="s">
        <v>5113</v>
      </c>
    </row>
    <row r="1792" spans="1:6">
      <c r="A1792" s="3" t="s">
        <v>2637</v>
      </c>
      <c r="B1792" t="s">
        <v>3430</v>
      </c>
      <c r="C1792" s="2" t="s">
        <v>4734</v>
      </c>
      <c r="D1792" s="1" t="s">
        <v>6497</v>
      </c>
      <c r="E1792" s="1" t="s">
        <v>620</v>
      </c>
      <c r="F1792" s="1" t="s">
        <v>709</v>
      </c>
    </row>
    <row r="1793" spans="1:6">
      <c r="A1793" s="3" t="s">
        <v>2638</v>
      </c>
      <c r="B1793" t="s">
        <v>3302</v>
      </c>
      <c r="C1793" s="2" t="s">
        <v>5985</v>
      </c>
      <c r="D1793" s="1" t="s">
        <v>5986</v>
      </c>
      <c r="E1793" s="1" t="s">
        <v>5346</v>
      </c>
      <c r="F1793" s="1" t="s">
        <v>844</v>
      </c>
    </row>
    <row r="1794" spans="1:6">
      <c r="A1794" s="3" t="s">
        <v>2639</v>
      </c>
      <c r="B1794" t="s">
        <v>3367</v>
      </c>
      <c r="C1794" s="2" t="s">
        <v>6259</v>
      </c>
      <c r="D1794" s="1" t="s">
        <v>6870</v>
      </c>
      <c r="E1794" s="1" t="s">
        <v>6257</v>
      </c>
      <c r="F1794" s="1" t="s">
        <v>6258</v>
      </c>
    </row>
    <row r="1795" spans="1:6">
      <c r="A1795" s="3" t="s">
        <v>2640</v>
      </c>
      <c r="B1795" t="s">
        <v>3309</v>
      </c>
      <c r="C1795" s="2" t="s">
        <v>6010</v>
      </c>
      <c r="D1795" s="1" t="s">
        <v>6011</v>
      </c>
      <c r="E1795" s="1" t="s">
        <v>6008</v>
      </c>
      <c r="F1795" s="1" t="s">
        <v>6009</v>
      </c>
    </row>
    <row r="1796" spans="1:6">
      <c r="A1796" s="3" t="s">
        <v>2641</v>
      </c>
      <c r="B1796" t="s">
        <v>2956</v>
      </c>
      <c r="C1796" s="2" t="s">
        <v>4829</v>
      </c>
      <c r="D1796" s="1" t="s">
        <v>4830</v>
      </c>
      <c r="E1796" s="1" t="s">
        <v>4827</v>
      </c>
      <c r="F1796" s="1" t="s">
        <v>4828</v>
      </c>
    </row>
    <row r="1797" spans="1:6">
      <c r="A1797" s="3" t="s">
        <v>2642</v>
      </c>
      <c r="B1797" t="s">
        <v>3006</v>
      </c>
      <c r="C1797" s="2" t="s">
        <v>5016</v>
      </c>
      <c r="D1797" s="1" t="s">
        <v>5018</v>
      </c>
      <c r="E1797" s="1" t="s">
        <v>5015</v>
      </c>
      <c r="F1797" s="1" t="s">
        <v>5017</v>
      </c>
    </row>
    <row r="1798" spans="1:6">
      <c r="A1798" s="3" t="s">
        <v>2643</v>
      </c>
      <c r="B1798" t="s">
        <v>3378</v>
      </c>
      <c r="C1798" s="2" t="s">
        <v>4945</v>
      </c>
      <c r="D1798" s="1" t="s">
        <v>6296</v>
      </c>
      <c r="E1798" s="1" t="s">
        <v>5153</v>
      </c>
      <c r="F1798" s="1" t="s">
        <v>709</v>
      </c>
    </row>
    <row r="1799" spans="1:6">
      <c r="A1799" s="3" t="s">
        <v>2644</v>
      </c>
      <c r="B1799" t="s">
        <v>3467</v>
      </c>
      <c r="C1799" s="2" t="s">
        <v>6616</v>
      </c>
      <c r="D1799" s="1" t="s">
        <v>6617</v>
      </c>
      <c r="E1799" s="1" t="s">
        <v>6614</v>
      </c>
      <c r="F1799" s="1" t="s">
        <v>6615</v>
      </c>
    </row>
    <row r="1800" spans="1:6">
      <c r="A1800" s="3" t="s">
        <v>2645</v>
      </c>
      <c r="B1800" t="s">
        <v>3475</v>
      </c>
      <c r="C1800" s="2" t="s">
        <v>6639</v>
      </c>
      <c r="D1800" s="1" t="s">
        <v>450</v>
      </c>
      <c r="E1800" s="1" t="s">
        <v>6637</v>
      </c>
      <c r="F1800" s="1" t="s">
        <v>6638</v>
      </c>
    </row>
    <row r="1801" spans="1:6">
      <c r="A1801" s="3" t="s">
        <v>2646</v>
      </c>
      <c r="B1801" t="s">
        <v>3480</v>
      </c>
      <c r="C1801" s="2" t="s">
        <v>5341</v>
      </c>
      <c r="D1801" s="1" t="s">
        <v>6871</v>
      </c>
      <c r="E1801" s="1" t="s">
        <v>6651</v>
      </c>
      <c r="F1801" s="1" t="s">
        <v>4955</v>
      </c>
    </row>
    <row r="1802" spans="1:6">
      <c r="A1802" s="3" t="s">
        <v>2647</v>
      </c>
      <c r="B1802" t="s">
        <v>3462</v>
      </c>
      <c r="C1802" s="2" t="s">
        <v>6524</v>
      </c>
      <c r="D1802" s="1" t="s">
        <v>6602</v>
      </c>
      <c r="E1802" s="1" t="s">
        <v>6523</v>
      </c>
      <c r="F1802" s="1" t="s">
        <v>4824</v>
      </c>
    </row>
    <row r="1803" spans="1:6">
      <c r="A1803" s="3" t="s">
        <v>2648</v>
      </c>
      <c r="B1803" t="s">
        <v>3548</v>
      </c>
      <c r="C1803" s="2" t="s">
        <v>6874</v>
      </c>
      <c r="D1803" s="1" t="s">
        <v>6845</v>
      </c>
      <c r="E1803" s="1" t="s">
        <v>6872</v>
      </c>
      <c r="F1803" s="1" t="s">
        <v>6873</v>
      </c>
    </row>
    <row r="1804" spans="1:6">
      <c r="A1804" s="3" t="s">
        <v>2649</v>
      </c>
      <c r="B1804" t="s">
        <v>3169</v>
      </c>
      <c r="C1804" s="2" t="s">
        <v>5550</v>
      </c>
      <c r="D1804" s="1" t="s">
        <v>6850</v>
      </c>
      <c r="E1804" s="1" t="s">
        <v>5548</v>
      </c>
      <c r="F1804" s="1" t="s">
        <v>5549</v>
      </c>
    </row>
    <row r="1805" spans="1:6">
      <c r="A1805" s="3" t="s">
        <v>2650</v>
      </c>
      <c r="B1805" t="s">
        <v>3476</v>
      </c>
      <c r="C1805" s="2" t="s">
        <v>6642</v>
      </c>
      <c r="D1805" s="1" t="s">
        <v>6643</v>
      </c>
      <c r="E1805" s="1" t="s">
        <v>6640</v>
      </c>
      <c r="F1805" s="1" t="s">
        <v>6641</v>
      </c>
    </row>
    <row r="1806" spans="1:6">
      <c r="A1806" s="3" t="s">
        <v>2651</v>
      </c>
      <c r="B1806" t="s">
        <v>333</v>
      </c>
      <c r="C1806" s="2" t="s">
        <v>841</v>
      </c>
      <c r="D1806" s="1" t="s">
        <v>450</v>
      </c>
      <c r="E1806" s="1" t="s">
        <v>665</v>
      </c>
      <c r="F1806" s="1" t="s">
        <v>666</v>
      </c>
    </row>
    <row r="1807" spans="1:6">
      <c r="A1807" s="3" t="s">
        <v>2652</v>
      </c>
      <c r="B1807" t="s">
        <v>333</v>
      </c>
      <c r="C1807" s="2" t="s">
        <v>841</v>
      </c>
      <c r="D1807" s="1" t="s">
        <v>450</v>
      </c>
      <c r="E1807" s="1" t="s">
        <v>665</v>
      </c>
      <c r="F1807" s="1" t="s">
        <v>666</v>
      </c>
    </row>
    <row r="1808" spans="1:6">
      <c r="A1808" s="3" t="s">
        <v>2653</v>
      </c>
      <c r="B1808" t="s">
        <v>333</v>
      </c>
      <c r="C1808" s="2" t="s">
        <v>841</v>
      </c>
      <c r="D1808" s="1" t="s">
        <v>450</v>
      </c>
      <c r="E1808" s="1" t="s">
        <v>665</v>
      </c>
      <c r="F1808" s="1" t="s">
        <v>666</v>
      </c>
    </row>
    <row r="1809" spans="1:6">
      <c r="A1809" s="4" t="s">
        <v>74</v>
      </c>
      <c r="B1809" t="s">
        <v>328</v>
      </c>
      <c r="C1809" s="1" t="s">
        <v>645</v>
      </c>
      <c r="D1809" s="2" t="s">
        <v>646</v>
      </c>
      <c r="E1809" s="1" t="s">
        <v>643</v>
      </c>
      <c r="F1809" s="2" t="s">
        <v>644</v>
      </c>
    </row>
    <row r="1810" spans="1:6">
      <c r="A1810" s="4" t="s">
        <v>75</v>
      </c>
      <c r="B1810" t="s">
        <v>329</v>
      </c>
      <c r="C1810" s="1" t="s">
        <v>649</v>
      </c>
      <c r="D1810" s="2" t="s">
        <v>650</v>
      </c>
      <c r="E1810" s="1" t="s">
        <v>647</v>
      </c>
      <c r="F1810" s="2" t="s">
        <v>648</v>
      </c>
    </row>
    <row r="1811" spans="1:6">
      <c r="A1811" s="4" t="s">
        <v>76</v>
      </c>
      <c r="B1811" t="s">
        <v>330</v>
      </c>
      <c r="C1811" s="1" t="s">
        <v>653</v>
      </c>
      <c r="D1811" s="2" t="s">
        <v>654</v>
      </c>
      <c r="E1811" s="1" t="s">
        <v>651</v>
      </c>
      <c r="F1811" s="2" t="s">
        <v>652</v>
      </c>
    </row>
    <row r="1812" spans="1:6">
      <c r="A1812" s="4" t="s">
        <v>77</v>
      </c>
      <c r="B1812" t="s">
        <v>329</v>
      </c>
      <c r="C1812" s="1" t="s">
        <v>649</v>
      </c>
      <c r="D1812" s="2" t="s">
        <v>655</v>
      </c>
      <c r="E1812" s="1" t="s">
        <v>647</v>
      </c>
      <c r="F1812" s="2" t="s">
        <v>648</v>
      </c>
    </row>
    <row r="1813" spans="1:6">
      <c r="A1813" s="4" t="s">
        <v>78</v>
      </c>
      <c r="B1813" t="s">
        <v>329</v>
      </c>
      <c r="C1813" s="1" t="s">
        <v>649</v>
      </c>
      <c r="D1813" s="2" t="s">
        <v>656</v>
      </c>
      <c r="E1813" s="1" t="s">
        <v>647</v>
      </c>
      <c r="F1813" s="2" t="s">
        <v>648</v>
      </c>
    </row>
    <row r="1814" spans="1:6">
      <c r="A1814" s="4" t="s">
        <v>79</v>
      </c>
      <c r="B1814" t="s">
        <v>331</v>
      </c>
      <c r="C1814" s="1" t="s">
        <v>659</v>
      </c>
      <c r="D1814" s="2" t="s">
        <v>660</v>
      </c>
      <c r="E1814" s="1" t="s">
        <v>657</v>
      </c>
      <c r="F1814" s="2" t="s">
        <v>658</v>
      </c>
    </row>
    <row r="1815" spans="1:6">
      <c r="A1815" s="4" t="s">
        <v>80</v>
      </c>
      <c r="B1815" t="s">
        <v>332</v>
      </c>
      <c r="C1815" s="1" t="s">
        <v>663</v>
      </c>
      <c r="D1815" s="2" t="s">
        <v>664</v>
      </c>
      <c r="E1815" s="1" t="s">
        <v>661</v>
      </c>
      <c r="F1815" s="2" t="s">
        <v>662</v>
      </c>
    </row>
    <row r="1816" spans="1:6">
      <c r="A1816" s="4" t="s">
        <v>202</v>
      </c>
      <c r="B1816" t="s">
        <v>392</v>
      </c>
      <c r="C1816" s="1" t="s">
        <v>917</v>
      </c>
      <c r="D1816" s="2" t="s">
        <v>918</v>
      </c>
      <c r="E1816" s="1" t="s">
        <v>915</v>
      </c>
      <c r="F1816" s="1" t="s">
        <v>916</v>
      </c>
    </row>
    <row r="1817" spans="1:6">
      <c r="A1817" s="4" t="s">
        <v>203</v>
      </c>
      <c r="B1817" t="s">
        <v>392</v>
      </c>
      <c r="C1817" s="1" t="s">
        <v>917</v>
      </c>
      <c r="D1817" s="2" t="s">
        <v>919</v>
      </c>
      <c r="E1817" s="1" t="s">
        <v>915</v>
      </c>
      <c r="F1817" s="1" t="s">
        <v>916</v>
      </c>
    </row>
    <row r="1818" spans="1:6">
      <c r="A1818" s="4" t="s">
        <v>204</v>
      </c>
      <c r="B1818" t="s">
        <v>393</v>
      </c>
      <c r="C1818" s="1" t="s">
        <v>922</v>
      </c>
      <c r="D1818" s="2" t="s">
        <v>923</v>
      </c>
      <c r="E1818" s="1" t="s">
        <v>920</v>
      </c>
      <c r="F1818" s="1" t="s">
        <v>921</v>
      </c>
    </row>
    <row r="1819" spans="1:6">
      <c r="A1819" s="4" t="s">
        <v>205</v>
      </c>
      <c r="B1819" t="s">
        <v>393</v>
      </c>
      <c r="C1819" s="1" t="s">
        <v>922</v>
      </c>
      <c r="D1819" s="2" t="s">
        <v>924</v>
      </c>
      <c r="E1819" s="1" t="s">
        <v>920</v>
      </c>
      <c r="F1819" s="1" t="s">
        <v>921</v>
      </c>
    </row>
    <row r="1820" spans="1:6">
      <c r="A1820" s="4" t="s">
        <v>206</v>
      </c>
      <c r="B1820" t="s">
        <v>393</v>
      </c>
      <c r="C1820" s="1" t="s">
        <v>922</v>
      </c>
      <c r="D1820" s="2" t="s">
        <v>923</v>
      </c>
      <c r="E1820" s="1" t="s">
        <v>920</v>
      </c>
      <c r="F1820" s="1" t="s">
        <v>921</v>
      </c>
    </row>
    <row r="1821" spans="1:6">
      <c r="A1821" s="4" t="s">
        <v>207</v>
      </c>
      <c r="B1821" t="s">
        <v>394</v>
      </c>
      <c r="C1821" s="1" t="s">
        <v>927</v>
      </c>
      <c r="D1821" s="2" t="s">
        <v>928</v>
      </c>
      <c r="E1821" s="1" t="s">
        <v>925</v>
      </c>
      <c r="F1821" s="1" t="s">
        <v>926</v>
      </c>
    </row>
    <row r="1822" spans="1:6">
      <c r="A1822" s="4" t="s">
        <v>208</v>
      </c>
      <c r="B1822" t="s">
        <v>395</v>
      </c>
      <c r="C1822" s="1" t="s">
        <v>931</v>
      </c>
      <c r="D1822" s="2" t="s">
        <v>932</v>
      </c>
      <c r="E1822" s="1" t="s">
        <v>929</v>
      </c>
      <c r="F1822" s="1" t="s">
        <v>930</v>
      </c>
    </row>
    <row r="1823" spans="1:6">
      <c r="A1823" s="4" t="s">
        <v>209</v>
      </c>
      <c r="B1823" t="s">
        <v>395</v>
      </c>
      <c r="C1823" s="1" t="s">
        <v>931</v>
      </c>
      <c r="D1823" s="2" t="s">
        <v>932</v>
      </c>
      <c r="E1823" s="1" t="s">
        <v>929</v>
      </c>
      <c r="F1823" s="1" t="s">
        <v>930</v>
      </c>
    </row>
    <row r="1824" spans="1:6">
      <c r="A1824" s="4" t="s">
        <v>210</v>
      </c>
      <c r="B1824" t="s">
        <v>396</v>
      </c>
      <c r="C1824" s="1" t="s">
        <v>935</v>
      </c>
      <c r="D1824" s="2" t="s">
        <v>936</v>
      </c>
      <c r="E1824" s="1" t="s">
        <v>933</v>
      </c>
      <c r="F1824" s="1" t="s">
        <v>934</v>
      </c>
    </row>
    <row r="1825" spans="1:6">
      <c r="A1825" s="4" t="s">
        <v>211</v>
      </c>
      <c r="B1825" t="s">
        <v>396</v>
      </c>
      <c r="C1825" s="1" t="s">
        <v>935</v>
      </c>
      <c r="D1825" s="2" t="s">
        <v>936</v>
      </c>
      <c r="E1825" s="1" t="s">
        <v>933</v>
      </c>
      <c r="F1825" s="1" t="s">
        <v>934</v>
      </c>
    </row>
    <row r="1826" spans="1:6">
      <c r="A1826" s="4" t="s">
        <v>212</v>
      </c>
      <c r="B1826" t="s">
        <v>397</v>
      </c>
      <c r="C1826" s="1" t="s">
        <v>939</v>
      </c>
      <c r="D1826" s="2" t="s">
        <v>940</v>
      </c>
      <c r="E1826" s="1" t="s">
        <v>937</v>
      </c>
      <c r="F1826" s="1" t="s">
        <v>938</v>
      </c>
    </row>
    <row r="1827" spans="1:6">
      <c r="A1827" s="4" t="s">
        <v>213</v>
      </c>
      <c r="B1827" t="s">
        <v>397</v>
      </c>
      <c r="C1827" s="1" t="s">
        <v>939</v>
      </c>
      <c r="D1827" s="2" t="s">
        <v>940</v>
      </c>
      <c r="E1827" s="1" t="s">
        <v>937</v>
      </c>
      <c r="F1827" s="1" t="s">
        <v>938</v>
      </c>
    </row>
    <row r="1828" spans="1:6">
      <c r="A1828" s="4" t="s">
        <v>214</v>
      </c>
      <c r="B1828" t="s">
        <v>398</v>
      </c>
      <c r="C1828" s="1" t="s">
        <v>943</v>
      </c>
      <c r="D1828" s="2" t="s">
        <v>944</v>
      </c>
      <c r="E1828" s="1" t="s">
        <v>941</v>
      </c>
      <c r="F1828" s="1" t="s">
        <v>942</v>
      </c>
    </row>
    <row r="1829" spans="1:6">
      <c r="A1829" s="4" t="s">
        <v>215</v>
      </c>
      <c r="B1829" t="s">
        <v>399</v>
      </c>
      <c r="C1829" s="1" t="s">
        <v>947</v>
      </c>
      <c r="D1829" s="2" t="s">
        <v>948</v>
      </c>
      <c r="E1829" s="1" t="s">
        <v>945</v>
      </c>
      <c r="F1829" s="1" t="s">
        <v>946</v>
      </c>
    </row>
    <row r="1830" spans="1:6">
      <c r="A1830" s="4" t="s">
        <v>216</v>
      </c>
      <c r="B1830" t="s">
        <v>400</v>
      </c>
      <c r="C1830" s="1" t="s">
        <v>951</v>
      </c>
      <c r="D1830" s="2" t="s">
        <v>952</v>
      </c>
      <c r="E1830" s="1" t="s">
        <v>949</v>
      </c>
      <c r="F1830" s="1" t="s">
        <v>950</v>
      </c>
    </row>
    <row r="1831" spans="1:6">
      <c r="A1831" s="4" t="s">
        <v>217</v>
      </c>
      <c r="B1831" t="s">
        <v>400</v>
      </c>
      <c r="C1831" s="1" t="s">
        <v>951</v>
      </c>
      <c r="D1831" s="2" t="s">
        <v>952</v>
      </c>
      <c r="E1831" s="1" t="s">
        <v>949</v>
      </c>
      <c r="F1831" s="1" t="s">
        <v>950</v>
      </c>
    </row>
    <row r="1832" spans="1:6">
      <c r="A1832" s="4" t="s">
        <v>218</v>
      </c>
      <c r="B1832" t="s">
        <v>401</v>
      </c>
      <c r="C1832" s="1" t="s">
        <v>954</v>
      </c>
      <c r="D1832" s="2" t="s">
        <v>955</v>
      </c>
      <c r="E1832" s="1" t="s">
        <v>953</v>
      </c>
      <c r="F1832" s="1" t="s">
        <v>799</v>
      </c>
    </row>
    <row r="1833" spans="1:6">
      <c r="A1833" s="4" t="s">
        <v>219</v>
      </c>
      <c r="B1833" t="s">
        <v>402</v>
      </c>
      <c r="C1833" s="1" t="s">
        <v>958</v>
      </c>
      <c r="D1833" s="2" t="s">
        <v>959</v>
      </c>
      <c r="E1833" s="1" t="s">
        <v>956</v>
      </c>
      <c r="F1833" s="1" t="s">
        <v>957</v>
      </c>
    </row>
    <row r="1834" spans="1:6">
      <c r="A1834" s="4" t="s">
        <v>220</v>
      </c>
      <c r="B1834" t="s">
        <v>403</v>
      </c>
      <c r="C1834" s="1" t="s">
        <v>961</v>
      </c>
      <c r="D1834" s="2" t="s">
        <v>962</v>
      </c>
      <c r="E1834" s="1" t="s">
        <v>960</v>
      </c>
      <c r="F1834" s="1" t="s">
        <v>709</v>
      </c>
    </row>
    <row r="1835" spans="1:6">
      <c r="A1835" s="4" t="s">
        <v>221</v>
      </c>
      <c r="B1835" t="s">
        <v>404</v>
      </c>
      <c r="C1835" s="1" t="s">
        <v>965</v>
      </c>
      <c r="D1835" s="2" t="s">
        <v>966</v>
      </c>
      <c r="E1835" s="1" t="s">
        <v>963</v>
      </c>
      <c r="F1835" s="1" t="s">
        <v>964</v>
      </c>
    </row>
    <row r="1836" spans="1:6">
      <c r="A1836" s="4" t="s">
        <v>222</v>
      </c>
      <c r="B1836" t="s">
        <v>405</v>
      </c>
      <c r="C1836" s="1" t="s">
        <v>927</v>
      </c>
      <c r="D1836" s="2" t="s">
        <v>968</v>
      </c>
      <c r="E1836" s="1" t="s">
        <v>967</v>
      </c>
      <c r="F1836" s="1" t="s">
        <v>926</v>
      </c>
    </row>
    <row r="1837" spans="1:6">
      <c r="A1837" s="4" t="s">
        <v>223</v>
      </c>
      <c r="B1837" t="s">
        <v>406</v>
      </c>
      <c r="C1837" s="1" t="s">
        <v>927</v>
      </c>
      <c r="D1837" s="2" t="s">
        <v>969</v>
      </c>
      <c r="E1837" s="1" t="s">
        <v>967</v>
      </c>
      <c r="F1837" s="1" t="s">
        <v>926</v>
      </c>
    </row>
    <row r="1838" spans="1:6">
      <c r="A1838" s="4" t="s">
        <v>224</v>
      </c>
      <c r="B1838" t="s">
        <v>407</v>
      </c>
      <c r="C1838" s="1" t="s">
        <v>927</v>
      </c>
      <c r="D1838" s="2" t="s">
        <v>968</v>
      </c>
      <c r="E1838" s="1" t="s">
        <v>925</v>
      </c>
      <c r="F1838" s="1" t="s">
        <v>926</v>
      </c>
    </row>
    <row r="1839" spans="1:6">
      <c r="A1839" s="4" t="s">
        <v>225</v>
      </c>
      <c r="B1839" t="s">
        <v>408</v>
      </c>
      <c r="C1839" s="1" t="s">
        <v>927</v>
      </c>
      <c r="D1839" s="2" t="s">
        <v>968</v>
      </c>
      <c r="E1839" s="1" t="s">
        <v>967</v>
      </c>
      <c r="F1839" s="1" t="s">
        <v>926</v>
      </c>
    </row>
    <row r="1840" spans="1:6">
      <c r="A1840" s="4" t="s">
        <v>226</v>
      </c>
      <c r="B1840" t="s">
        <v>407</v>
      </c>
      <c r="C1840" s="1" t="s">
        <v>927</v>
      </c>
      <c r="D1840" s="2" t="s">
        <v>968</v>
      </c>
      <c r="E1840" s="1" t="s">
        <v>925</v>
      </c>
      <c r="F1840" s="1" t="s">
        <v>926</v>
      </c>
    </row>
    <row r="1841" spans="1:6">
      <c r="A1841" s="4" t="s">
        <v>227</v>
      </c>
      <c r="B1841" t="s">
        <v>407</v>
      </c>
      <c r="C1841" s="1" t="s">
        <v>927</v>
      </c>
      <c r="D1841" s="2" t="s">
        <v>968</v>
      </c>
      <c r="E1841" s="1" t="s">
        <v>925</v>
      </c>
      <c r="F1841" s="1" t="s">
        <v>926</v>
      </c>
    </row>
    <row r="1842" spans="1:6">
      <c r="A1842" s="4" t="s">
        <v>228</v>
      </c>
      <c r="B1842" t="s">
        <v>409</v>
      </c>
      <c r="C1842" s="1" t="s">
        <v>927</v>
      </c>
      <c r="D1842" s="2" t="s">
        <v>968</v>
      </c>
      <c r="E1842" s="1" t="s">
        <v>967</v>
      </c>
      <c r="F1842" s="1" t="s">
        <v>926</v>
      </c>
    </row>
    <row r="1843" spans="1:6">
      <c r="A1843" s="4" t="s">
        <v>229</v>
      </c>
      <c r="B1843" t="s">
        <v>410</v>
      </c>
      <c r="C1843" s="1" t="s">
        <v>927</v>
      </c>
      <c r="D1843" s="2" t="s">
        <v>928</v>
      </c>
      <c r="E1843" s="1" t="s">
        <v>967</v>
      </c>
      <c r="F1843" s="1" t="s">
        <v>926</v>
      </c>
    </row>
    <row r="1844" spans="1:6">
      <c r="A1844" s="4" t="s">
        <v>230</v>
      </c>
      <c r="B1844" t="s">
        <v>411</v>
      </c>
      <c r="C1844" s="1" t="s">
        <v>927</v>
      </c>
      <c r="D1844" s="2" t="s">
        <v>970</v>
      </c>
      <c r="E1844" s="1" t="s">
        <v>967</v>
      </c>
      <c r="F1844" s="1" t="s">
        <v>926</v>
      </c>
    </row>
    <row r="1845" spans="1:6">
      <c r="A1845" s="4" t="s">
        <v>231</v>
      </c>
      <c r="B1845" t="s">
        <v>412</v>
      </c>
      <c r="C1845" s="1" t="s">
        <v>972</v>
      </c>
      <c r="D1845" s="2" t="s">
        <v>973</v>
      </c>
      <c r="E1845" s="1" t="s">
        <v>971</v>
      </c>
      <c r="F1845" s="1" t="s">
        <v>684</v>
      </c>
    </row>
    <row r="1846" spans="1:6">
      <c r="A1846" s="4" t="s">
        <v>232</v>
      </c>
      <c r="B1846" t="s">
        <v>413</v>
      </c>
      <c r="C1846" s="1" t="s">
        <v>976</v>
      </c>
      <c r="D1846" s="2" t="s">
        <v>968</v>
      </c>
      <c r="E1846" s="1" t="s">
        <v>974</v>
      </c>
      <c r="F1846" s="1" t="s">
        <v>975</v>
      </c>
    </row>
    <row r="1847" spans="1:6">
      <c r="A1847" s="4" t="s">
        <v>233</v>
      </c>
      <c r="B1847" t="s">
        <v>414</v>
      </c>
      <c r="C1847" s="1" t="s">
        <v>965</v>
      </c>
      <c r="D1847" s="2" t="s">
        <v>979</v>
      </c>
      <c r="E1847" s="1" t="s">
        <v>977</v>
      </c>
      <c r="F1847" s="1" t="s">
        <v>978</v>
      </c>
    </row>
    <row r="1848" spans="1:6">
      <c r="A1848" s="4" t="s">
        <v>234</v>
      </c>
      <c r="B1848" t="s">
        <v>415</v>
      </c>
      <c r="C1848" s="1" t="s">
        <v>982</v>
      </c>
      <c r="D1848" s="2" t="s">
        <v>983</v>
      </c>
      <c r="E1848" s="1" t="s">
        <v>980</v>
      </c>
      <c r="F1848" s="1" t="s">
        <v>981</v>
      </c>
    </row>
    <row r="1849" spans="1:6">
      <c r="A1849" s="4" t="s">
        <v>235</v>
      </c>
      <c r="B1849" t="s">
        <v>416</v>
      </c>
      <c r="C1849" s="1" t="s">
        <v>985</v>
      </c>
      <c r="D1849" s="2" t="s">
        <v>986</v>
      </c>
      <c r="E1849" s="1" t="s">
        <v>620</v>
      </c>
      <c r="F1849" s="1" t="s">
        <v>984</v>
      </c>
    </row>
    <row r="1850" spans="1:6">
      <c r="A1850" s="4" t="s">
        <v>236</v>
      </c>
      <c r="B1850" t="s">
        <v>417</v>
      </c>
      <c r="C1850" s="1" t="s">
        <v>976</v>
      </c>
      <c r="D1850" s="2" t="s">
        <v>968</v>
      </c>
      <c r="E1850" s="1" t="s">
        <v>974</v>
      </c>
      <c r="F1850" s="1" t="s">
        <v>975</v>
      </c>
    </row>
    <row r="1851" spans="1:6">
      <c r="A1851" s="4" t="s">
        <v>237</v>
      </c>
      <c r="B1851" t="s">
        <v>418</v>
      </c>
      <c r="C1851" s="1" t="s">
        <v>976</v>
      </c>
      <c r="D1851" s="2" t="s">
        <v>968</v>
      </c>
      <c r="E1851" s="1" t="s">
        <v>974</v>
      </c>
      <c r="F1851" s="1" t="s">
        <v>975</v>
      </c>
    </row>
    <row r="1852" spans="1:6">
      <c r="A1852" s="4" t="s">
        <v>238</v>
      </c>
      <c r="B1852" t="s">
        <v>419</v>
      </c>
      <c r="C1852" s="1" t="s">
        <v>989</v>
      </c>
      <c r="D1852" s="2" t="s">
        <v>990</v>
      </c>
      <c r="E1852" s="1" t="s">
        <v>987</v>
      </c>
      <c r="F1852" s="1" t="s">
        <v>988</v>
      </c>
    </row>
    <row r="1853" spans="1:6">
      <c r="A1853" s="4" t="s">
        <v>239</v>
      </c>
      <c r="B1853" t="s">
        <v>402</v>
      </c>
      <c r="C1853" s="1" t="s">
        <v>958</v>
      </c>
      <c r="D1853" s="2" t="s">
        <v>991</v>
      </c>
      <c r="E1853" s="1" t="s">
        <v>956</v>
      </c>
      <c r="F1853" s="1" t="s">
        <v>957</v>
      </c>
    </row>
    <row r="1854" spans="1:6">
      <c r="A1854" s="4" t="s">
        <v>240</v>
      </c>
      <c r="B1854" t="s">
        <v>420</v>
      </c>
      <c r="C1854" s="1" t="s">
        <v>993</v>
      </c>
      <c r="D1854" s="2" t="s">
        <v>994</v>
      </c>
      <c r="E1854" s="1" t="s">
        <v>992</v>
      </c>
      <c r="F1854" s="1" t="s">
        <v>684</v>
      </c>
    </row>
    <row r="1855" spans="1:6">
      <c r="A1855" s="4" t="s">
        <v>241</v>
      </c>
      <c r="B1855" t="s">
        <v>420</v>
      </c>
      <c r="C1855" s="1" t="s">
        <v>993</v>
      </c>
      <c r="D1855" s="2" t="s">
        <v>995</v>
      </c>
      <c r="E1855" s="1" t="s">
        <v>992</v>
      </c>
      <c r="F1855" s="1" t="s">
        <v>684</v>
      </c>
    </row>
    <row r="1856" spans="1:6">
      <c r="A1856" s="4" t="s">
        <v>242</v>
      </c>
      <c r="B1856" t="s">
        <v>420</v>
      </c>
      <c r="C1856" s="1" t="s">
        <v>993</v>
      </c>
      <c r="D1856" s="2" t="s">
        <v>995</v>
      </c>
      <c r="E1856" s="1" t="s">
        <v>992</v>
      </c>
      <c r="F1856" s="1" t="s">
        <v>684</v>
      </c>
    </row>
    <row r="1857" spans="1:6">
      <c r="A1857" s="4" t="s">
        <v>243</v>
      </c>
      <c r="B1857" t="s">
        <v>399</v>
      </c>
      <c r="C1857" s="1" t="s">
        <v>947</v>
      </c>
      <c r="D1857" s="2" t="s">
        <v>948</v>
      </c>
      <c r="E1857" s="1" t="s">
        <v>945</v>
      </c>
      <c r="F1857" s="1" t="s">
        <v>946</v>
      </c>
    </row>
    <row r="1858" spans="1:6">
      <c r="A1858" s="4" t="s">
        <v>244</v>
      </c>
      <c r="B1858" t="s">
        <v>421</v>
      </c>
      <c r="C1858" s="1" t="s">
        <v>985</v>
      </c>
      <c r="D1858" s="2" t="s">
        <v>997</v>
      </c>
      <c r="E1858" s="1" t="s">
        <v>996</v>
      </c>
      <c r="F1858" s="1" t="s">
        <v>684</v>
      </c>
    </row>
    <row r="1859" spans="1:6">
      <c r="A1859" s="4" t="s">
        <v>245</v>
      </c>
      <c r="B1859" t="s">
        <v>421</v>
      </c>
      <c r="C1859" s="1" t="s">
        <v>985</v>
      </c>
      <c r="D1859" s="2" t="s">
        <v>997</v>
      </c>
      <c r="E1859" s="1" t="s">
        <v>996</v>
      </c>
      <c r="F1859" s="1" t="s">
        <v>684</v>
      </c>
    </row>
    <row r="1860" spans="1:6">
      <c r="A1860" s="4" t="s">
        <v>246</v>
      </c>
      <c r="B1860" t="s">
        <v>422</v>
      </c>
      <c r="C1860" s="1" t="s">
        <v>1000</v>
      </c>
      <c r="D1860" s="2" t="s">
        <v>1001</v>
      </c>
      <c r="E1860" s="1" t="s">
        <v>998</v>
      </c>
      <c r="F1860" s="1" t="s">
        <v>999</v>
      </c>
    </row>
    <row r="1861" spans="1:6">
      <c r="A1861" s="4" t="s">
        <v>247</v>
      </c>
      <c r="B1861" t="s">
        <v>395</v>
      </c>
      <c r="C1861" s="1" t="s">
        <v>931</v>
      </c>
      <c r="D1861" s="2" t="s">
        <v>932</v>
      </c>
      <c r="E1861" s="1" t="s">
        <v>929</v>
      </c>
      <c r="F1861" s="1" t="s">
        <v>930</v>
      </c>
    </row>
    <row r="1862" spans="1:6">
      <c r="A1862" s="4" t="s">
        <v>248</v>
      </c>
      <c r="B1862" t="s">
        <v>423</v>
      </c>
      <c r="C1862" s="1" t="s">
        <v>976</v>
      </c>
      <c r="D1862" s="2" t="s">
        <v>1003</v>
      </c>
      <c r="E1862" s="1" t="s">
        <v>1002</v>
      </c>
      <c r="F1862" s="1" t="s">
        <v>975</v>
      </c>
    </row>
    <row r="1863" spans="1:6">
      <c r="A1863" s="4" t="s">
        <v>249</v>
      </c>
      <c r="B1863" t="s">
        <v>407</v>
      </c>
      <c r="C1863" s="1" t="s">
        <v>927</v>
      </c>
      <c r="D1863" s="2" t="s">
        <v>968</v>
      </c>
      <c r="E1863" s="1" t="s">
        <v>925</v>
      </c>
      <c r="F1863" s="1" t="s">
        <v>926</v>
      </c>
    </row>
    <row r="1864" spans="1:6">
      <c r="A1864" s="4" t="s">
        <v>250</v>
      </c>
      <c r="B1864" t="s">
        <v>424</v>
      </c>
      <c r="C1864" s="1" t="s">
        <v>927</v>
      </c>
      <c r="D1864" s="2" t="s">
        <v>970</v>
      </c>
      <c r="E1864" s="1" t="s">
        <v>967</v>
      </c>
      <c r="F1864" s="1" t="s">
        <v>926</v>
      </c>
    </row>
    <row r="1865" spans="1:6">
      <c r="A1865" s="4" t="s">
        <v>251</v>
      </c>
      <c r="B1865" t="s">
        <v>425</v>
      </c>
      <c r="C1865" s="1" t="s">
        <v>927</v>
      </c>
      <c r="D1865" s="2" t="s">
        <v>928</v>
      </c>
      <c r="E1865" s="1" t="s">
        <v>925</v>
      </c>
      <c r="F1865" s="1" t="s">
        <v>926</v>
      </c>
    </row>
    <row r="1866" spans="1:6">
      <c r="A1866" s="4" t="s">
        <v>252</v>
      </c>
      <c r="B1866" t="s">
        <v>426</v>
      </c>
      <c r="C1866" s="1" t="s">
        <v>1004</v>
      </c>
      <c r="D1866" s="2" t="s">
        <v>1005</v>
      </c>
      <c r="E1866" s="1" t="s">
        <v>977</v>
      </c>
      <c r="F1866" s="1" t="s">
        <v>978</v>
      </c>
    </row>
    <row r="1867" spans="1:6">
      <c r="A1867" s="4" t="s">
        <v>253</v>
      </c>
      <c r="B1867" t="s">
        <v>427</v>
      </c>
      <c r="C1867" s="1" t="s">
        <v>927</v>
      </c>
      <c r="D1867" s="2" t="s">
        <v>928</v>
      </c>
      <c r="E1867" s="1" t="s">
        <v>967</v>
      </c>
      <c r="F1867" s="1" t="s">
        <v>926</v>
      </c>
    </row>
    <row r="1868" spans="1:6">
      <c r="A1868" s="4" t="s">
        <v>254</v>
      </c>
      <c r="B1868" t="s">
        <v>428</v>
      </c>
      <c r="C1868" s="1" t="s">
        <v>1008</v>
      </c>
      <c r="D1868" s="2" t="s">
        <v>966</v>
      </c>
      <c r="E1868" s="1" t="s">
        <v>1006</v>
      </c>
      <c r="F1868" s="1" t="s">
        <v>1007</v>
      </c>
    </row>
    <row r="1869" spans="1:6">
      <c r="A1869" s="4" t="s">
        <v>255</v>
      </c>
      <c r="B1869" t="s">
        <v>404</v>
      </c>
      <c r="C1869" s="1" t="s">
        <v>965</v>
      </c>
      <c r="D1869" s="2" t="s">
        <v>966</v>
      </c>
      <c r="E1869" s="1" t="s">
        <v>963</v>
      </c>
      <c r="F1869" s="1" t="s">
        <v>964</v>
      </c>
    </row>
    <row r="1870" spans="1:6">
      <c r="A1870" s="4" t="s">
        <v>256</v>
      </c>
      <c r="B1870" t="s">
        <v>429</v>
      </c>
      <c r="C1870" s="1" t="s">
        <v>1010</v>
      </c>
      <c r="D1870" s="2" t="s">
        <v>1011</v>
      </c>
      <c r="E1870" s="1" t="s">
        <v>1009</v>
      </c>
      <c r="F1870" s="1" t="s">
        <v>684</v>
      </c>
    </row>
    <row r="1871" spans="1:6">
      <c r="A1871" s="4" t="s">
        <v>257</v>
      </c>
      <c r="B1871" t="s">
        <v>419</v>
      </c>
      <c r="C1871" s="1" t="s">
        <v>989</v>
      </c>
      <c r="D1871" s="2" t="s">
        <v>1013</v>
      </c>
      <c r="E1871" s="1" t="s">
        <v>1012</v>
      </c>
      <c r="F1871" s="1" t="s">
        <v>988</v>
      </c>
    </row>
    <row r="1872" spans="1:6">
      <c r="A1872" s="4" t="s">
        <v>258</v>
      </c>
      <c r="B1872" t="s">
        <v>430</v>
      </c>
      <c r="C1872" s="1" t="s">
        <v>927</v>
      </c>
      <c r="D1872" s="2" t="s">
        <v>966</v>
      </c>
      <c r="E1872" s="1" t="s">
        <v>967</v>
      </c>
      <c r="F1872" s="1" t="s">
        <v>926</v>
      </c>
    </row>
    <row r="1873" spans="1:6">
      <c r="A1873" s="4" t="s">
        <v>259</v>
      </c>
      <c r="B1873" t="s">
        <v>416</v>
      </c>
      <c r="C1873" s="1" t="s">
        <v>985</v>
      </c>
      <c r="D1873" s="2" t="s">
        <v>1014</v>
      </c>
      <c r="E1873" s="1" t="s">
        <v>620</v>
      </c>
      <c r="F1873" s="1" t="s">
        <v>984</v>
      </c>
    </row>
    <row r="1874" spans="1:6">
      <c r="A1874" s="4" t="s">
        <v>260</v>
      </c>
      <c r="B1874" t="s">
        <v>420</v>
      </c>
      <c r="C1874" s="1" t="s">
        <v>993</v>
      </c>
      <c r="D1874" s="2" t="s">
        <v>994</v>
      </c>
      <c r="E1874" s="1" t="s">
        <v>992</v>
      </c>
      <c r="F1874" s="1" t="s">
        <v>684</v>
      </c>
    </row>
    <row r="1875" spans="1:6">
      <c r="A1875" s="4" t="s">
        <v>261</v>
      </c>
      <c r="B1875" t="s">
        <v>431</v>
      </c>
      <c r="C1875" s="1" t="s">
        <v>1017</v>
      </c>
      <c r="D1875" s="2" t="s">
        <v>968</v>
      </c>
      <c r="E1875" s="1" t="s">
        <v>1015</v>
      </c>
      <c r="F1875" s="1" t="s">
        <v>1016</v>
      </c>
    </row>
    <row r="1876" spans="1:6">
      <c r="A1876" s="4" t="s">
        <v>262</v>
      </c>
      <c r="B1876" t="s">
        <v>432</v>
      </c>
      <c r="C1876" s="1" t="s">
        <v>943</v>
      </c>
      <c r="D1876" s="2" t="s">
        <v>1020</v>
      </c>
      <c r="E1876" s="1" t="s">
        <v>1018</v>
      </c>
      <c r="F1876" s="1" t="s">
        <v>1019</v>
      </c>
    </row>
    <row r="1877" spans="1:6">
      <c r="A1877" s="4" t="s">
        <v>263</v>
      </c>
      <c r="B1877" t="s">
        <v>402</v>
      </c>
      <c r="C1877" s="1" t="s">
        <v>958</v>
      </c>
      <c r="D1877" s="2" t="s">
        <v>991</v>
      </c>
      <c r="E1877" s="1" t="s">
        <v>956</v>
      </c>
      <c r="F1877" s="1" t="s">
        <v>957</v>
      </c>
    </row>
    <row r="1878" spans="1:6">
      <c r="A1878" s="4" t="s">
        <v>264</v>
      </c>
      <c r="B1878" t="s">
        <v>416</v>
      </c>
      <c r="C1878" s="1" t="s">
        <v>985</v>
      </c>
      <c r="D1878" s="2" t="s">
        <v>1021</v>
      </c>
      <c r="E1878" s="1" t="s">
        <v>620</v>
      </c>
      <c r="F1878" s="1" t="s">
        <v>984</v>
      </c>
    </row>
    <row r="1879" spans="1:6">
      <c r="A1879" s="4" t="s">
        <v>265</v>
      </c>
      <c r="B1879" t="s">
        <v>423</v>
      </c>
      <c r="C1879" s="1" t="s">
        <v>976</v>
      </c>
      <c r="D1879" s="2" t="s">
        <v>1003</v>
      </c>
      <c r="E1879" s="1" t="s">
        <v>1002</v>
      </c>
      <c r="F1879" s="1" t="s">
        <v>975</v>
      </c>
    </row>
    <row r="1880" spans="1:6">
      <c r="A1880" s="4" t="s">
        <v>266</v>
      </c>
      <c r="B1880" t="s">
        <v>433</v>
      </c>
      <c r="C1880" s="1" t="s">
        <v>1024</v>
      </c>
      <c r="D1880" s="2" t="s">
        <v>1025</v>
      </c>
      <c r="E1880" s="1" t="s">
        <v>1022</v>
      </c>
      <c r="F1880" s="1" t="s">
        <v>1023</v>
      </c>
    </row>
    <row r="1881" spans="1:6">
      <c r="A1881" s="4" t="s">
        <v>267</v>
      </c>
      <c r="B1881" t="s">
        <v>434</v>
      </c>
      <c r="C1881" s="1" t="s">
        <v>985</v>
      </c>
      <c r="D1881" s="2" t="s">
        <v>1028</v>
      </c>
      <c r="E1881" s="1" t="s">
        <v>1026</v>
      </c>
      <c r="F1881" s="1" t="s">
        <v>1027</v>
      </c>
    </row>
    <row r="1882" spans="1:6">
      <c r="A1882" s="4" t="s">
        <v>268</v>
      </c>
      <c r="B1882" t="s">
        <v>435</v>
      </c>
      <c r="C1882" s="1" t="s">
        <v>1030</v>
      </c>
      <c r="D1882" s="2" t="s">
        <v>1031</v>
      </c>
      <c r="E1882" s="1" t="s">
        <v>1029</v>
      </c>
      <c r="F1882" s="1" t="s">
        <v>684</v>
      </c>
    </row>
    <row r="1883" spans="1:6">
      <c r="A1883" s="4" t="s">
        <v>269</v>
      </c>
      <c r="B1883" t="s">
        <v>436</v>
      </c>
      <c r="C1883" s="1" t="s">
        <v>1034</v>
      </c>
      <c r="D1883" s="2" t="s">
        <v>1035</v>
      </c>
      <c r="E1883" s="1" t="s">
        <v>1032</v>
      </c>
      <c r="F1883" s="1" t="s">
        <v>1033</v>
      </c>
    </row>
    <row r="1884" spans="1:6">
      <c r="A1884" s="4" t="s">
        <v>270</v>
      </c>
      <c r="B1884" t="s">
        <v>437</v>
      </c>
      <c r="C1884" s="1" t="s">
        <v>1038</v>
      </c>
      <c r="D1884" s="2" t="s">
        <v>1039</v>
      </c>
      <c r="E1884" s="1" t="s">
        <v>1036</v>
      </c>
      <c r="F1884" s="1" t="s">
        <v>1037</v>
      </c>
    </row>
    <row r="1885" spans="1:6">
      <c r="A1885" s="4" t="s">
        <v>271</v>
      </c>
      <c r="B1885" t="s">
        <v>438</v>
      </c>
      <c r="C1885" s="1" t="s">
        <v>976</v>
      </c>
      <c r="D1885" s="2" t="s">
        <v>1040</v>
      </c>
      <c r="E1885" s="1" t="s">
        <v>1002</v>
      </c>
      <c r="F1885" s="1" t="s">
        <v>975</v>
      </c>
    </row>
    <row r="1886" spans="1:6">
      <c r="A1886" s="4" t="s">
        <v>272</v>
      </c>
      <c r="B1886" t="s">
        <v>436</v>
      </c>
      <c r="C1886" s="1" t="s">
        <v>1034</v>
      </c>
      <c r="D1886" s="2" t="s">
        <v>1035</v>
      </c>
      <c r="E1886" s="1" t="s">
        <v>1032</v>
      </c>
      <c r="F1886" s="1" t="s">
        <v>1033</v>
      </c>
    </row>
    <row r="1887" spans="1:6">
      <c r="A1887" s="4" t="s">
        <v>273</v>
      </c>
      <c r="B1887" t="s">
        <v>418</v>
      </c>
      <c r="C1887" s="1" t="s">
        <v>976</v>
      </c>
      <c r="D1887" s="2" t="s">
        <v>968</v>
      </c>
      <c r="E1887" s="1" t="s">
        <v>974</v>
      </c>
      <c r="F1887" s="1" t="s">
        <v>975</v>
      </c>
    </row>
    <row r="1888" spans="1:6">
      <c r="A1888" s="5" t="s">
        <v>6875</v>
      </c>
      <c r="B1888" t="s">
        <v>7245</v>
      </c>
      <c r="C1888" s="1" t="s">
        <v>7454</v>
      </c>
      <c r="D1888" s="1" t="s">
        <v>7455</v>
      </c>
      <c r="E1888" s="2" t="s">
        <v>7452</v>
      </c>
      <c r="F1888" s="2" t="s">
        <v>7453</v>
      </c>
    </row>
    <row r="1889" spans="1:6">
      <c r="A1889" s="5" t="s">
        <v>6876</v>
      </c>
      <c r="B1889" t="s">
        <v>7246</v>
      </c>
      <c r="C1889" s="1" t="s">
        <v>7458</v>
      </c>
      <c r="D1889" s="1" t="s">
        <v>7459</v>
      </c>
      <c r="E1889" s="2" t="s">
        <v>7456</v>
      </c>
      <c r="F1889" s="2" t="s">
        <v>7457</v>
      </c>
    </row>
    <row r="1890" spans="1:6">
      <c r="A1890" s="5" t="s">
        <v>6877</v>
      </c>
      <c r="B1890" t="s">
        <v>7246</v>
      </c>
      <c r="C1890" s="1" t="s">
        <v>7458</v>
      </c>
      <c r="D1890" s="1" t="s">
        <v>7459</v>
      </c>
      <c r="E1890" s="2" t="s">
        <v>7456</v>
      </c>
      <c r="F1890" s="2" t="s">
        <v>7457</v>
      </c>
    </row>
    <row r="1891" spans="1:6">
      <c r="A1891" s="5" t="s">
        <v>6878</v>
      </c>
      <c r="B1891" t="s">
        <v>7247</v>
      </c>
      <c r="C1891" s="1" t="s">
        <v>7462</v>
      </c>
      <c r="D1891" s="1" t="s">
        <v>7463</v>
      </c>
      <c r="E1891" s="2" t="s">
        <v>7460</v>
      </c>
      <c r="F1891" s="1" t="s">
        <v>7461</v>
      </c>
    </row>
    <row r="1892" spans="1:6">
      <c r="A1892" s="5" t="s">
        <v>6879</v>
      </c>
      <c r="B1892" t="s">
        <v>7248</v>
      </c>
      <c r="C1892" s="1" t="s">
        <v>7466</v>
      </c>
      <c r="D1892" s="1" t="s">
        <v>7467</v>
      </c>
      <c r="E1892" s="2" t="s">
        <v>7464</v>
      </c>
      <c r="F1892" s="1" t="s">
        <v>7465</v>
      </c>
    </row>
    <row r="1893" spans="1:6">
      <c r="A1893" s="5" t="s">
        <v>6880</v>
      </c>
      <c r="B1893" t="s">
        <v>7249</v>
      </c>
      <c r="C1893" s="1" t="s">
        <v>7470</v>
      </c>
      <c r="D1893" s="1" t="s">
        <v>450</v>
      </c>
      <c r="E1893" s="2" t="s">
        <v>7468</v>
      </c>
      <c r="F1893" s="1" t="s">
        <v>7469</v>
      </c>
    </row>
    <row r="1894" spans="1:6">
      <c r="A1894" s="5" t="s">
        <v>6881</v>
      </c>
      <c r="B1894" t="s">
        <v>7250</v>
      </c>
      <c r="C1894" s="1" t="s">
        <v>7473</v>
      </c>
      <c r="D1894" s="1" t="s">
        <v>7474</v>
      </c>
      <c r="E1894" s="2" t="s">
        <v>7471</v>
      </c>
      <c r="F1894" s="1" t="s">
        <v>7472</v>
      </c>
    </row>
    <row r="1895" spans="1:6">
      <c r="A1895" s="5" t="s">
        <v>6882</v>
      </c>
      <c r="B1895" t="s">
        <v>7251</v>
      </c>
      <c r="C1895" s="1" t="s">
        <v>7477</v>
      </c>
      <c r="D1895" s="1" t="s">
        <v>7478</v>
      </c>
      <c r="E1895" s="2" t="s">
        <v>7475</v>
      </c>
      <c r="F1895" s="1" t="s">
        <v>7476</v>
      </c>
    </row>
    <row r="1896" spans="1:6">
      <c r="A1896" s="5" t="s">
        <v>6883</v>
      </c>
      <c r="B1896" t="s">
        <v>7251</v>
      </c>
      <c r="C1896" s="1" t="s">
        <v>7477</v>
      </c>
      <c r="D1896" s="1" t="s">
        <v>7479</v>
      </c>
      <c r="E1896" s="2" t="s">
        <v>7475</v>
      </c>
      <c r="F1896" s="1" t="s">
        <v>7476</v>
      </c>
    </row>
    <row r="1897" spans="1:6">
      <c r="A1897" s="5" t="s">
        <v>6884</v>
      </c>
      <c r="B1897" t="s">
        <v>7252</v>
      </c>
      <c r="C1897" s="1" t="s">
        <v>7482</v>
      </c>
      <c r="D1897" s="1" t="s">
        <v>7483</v>
      </c>
      <c r="E1897" s="2" t="s">
        <v>7480</v>
      </c>
      <c r="F1897" s="1" t="s">
        <v>7481</v>
      </c>
    </row>
    <row r="1898" spans="1:6">
      <c r="A1898" s="5" t="s">
        <v>6885</v>
      </c>
      <c r="B1898" t="s">
        <v>7252</v>
      </c>
      <c r="C1898" s="1" t="s">
        <v>7482</v>
      </c>
      <c r="D1898" s="1" t="s">
        <v>7483</v>
      </c>
      <c r="E1898" s="2" t="s">
        <v>7480</v>
      </c>
      <c r="F1898" s="1" t="s">
        <v>7481</v>
      </c>
    </row>
    <row r="1899" spans="1:6">
      <c r="A1899" s="5" t="s">
        <v>6886</v>
      </c>
      <c r="B1899" t="s">
        <v>7252</v>
      </c>
      <c r="C1899" s="1" t="s">
        <v>7482</v>
      </c>
      <c r="D1899" s="1" t="s">
        <v>7484</v>
      </c>
      <c r="E1899" s="2" t="s">
        <v>7480</v>
      </c>
      <c r="F1899" s="1" t="s">
        <v>7481</v>
      </c>
    </row>
    <row r="1900" spans="1:6">
      <c r="A1900" s="5" t="s">
        <v>6887</v>
      </c>
      <c r="B1900" t="s">
        <v>7253</v>
      </c>
      <c r="C1900" s="1" t="s">
        <v>7486</v>
      </c>
      <c r="D1900" s="1" t="s">
        <v>450</v>
      </c>
      <c r="E1900" s="2" t="s">
        <v>7485</v>
      </c>
      <c r="F1900" s="1" t="s">
        <v>450</v>
      </c>
    </row>
    <row r="1901" spans="1:6">
      <c r="A1901" s="5" t="s">
        <v>6888</v>
      </c>
      <c r="B1901" t="s">
        <v>7254</v>
      </c>
      <c r="C1901" s="1" t="s">
        <v>7489</v>
      </c>
      <c r="D1901" s="1" t="s">
        <v>7490</v>
      </c>
      <c r="E1901" s="2" t="s">
        <v>7487</v>
      </c>
      <c r="F1901" s="1" t="s">
        <v>7488</v>
      </c>
    </row>
    <row r="1902" spans="1:6">
      <c r="A1902" s="5" t="s">
        <v>6889</v>
      </c>
      <c r="B1902" t="s">
        <v>7254</v>
      </c>
      <c r="C1902" s="1" t="s">
        <v>7489</v>
      </c>
      <c r="D1902" s="1" t="s">
        <v>7491</v>
      </c>
      <c r="E1902" s="2" t="s">
        <v>7487</v>
      </c>
      <c r="F1902" s="1" t="s">
        <v>7488</v>
      </c>
    </row>
    <row r="1903" spans="1:6">
      <c r="A1903" s="5" t="s">
        <v>6890</v>
      </c>
      <c r="B1903" t="s">
        <v>7255</v>
      </c>
      <c r="C1903" s="1" t="s">
        <v>7494</v>
      </c>
      <c r="D1903" s="1" t="s">
        <v>7495</v>
      </c>
      <c r="E1903" s="2" t="s">
        <v>7492</v>
      </c>
      <c r="F1903" s="1" t="s">
        <v>7493</v>
      </c>
    </row>
    <row r="1904" spans="1:6">
      <c r="A1904" s="5" t="s">
        <v>6891</v>
      </c>
      <c r="B1904" t="s">
        <v>7256</v>
      </c>
      <c r="C1904" s="1" t="s">
        <v>7498</v>
      </c>
      <c r="D1904" s="1" t="s">
        <v>7499</v>
      </c>
      <c r="E1904" s="2" t="s">
        <v>7496</v>
      </c>
      <c r="F1904" s="1" t="s">
        <v>7497</v>
      </c>
    </row>
    <row r="1905" spans="1:6">
      <c r="A1905" s="5" t="s">
        <v>6892</v>
      </c>
      <c r="B1905" t="s">
        <v>7257</v>
      </c>
      <c r="C1905" s="1" t="s">
        <v>7502</v>
      </c>
      <c r="D1905" s="1" t="s">
        <v>7503</v>
      </c>
      <c r="E1905" s="2" t="s">
        <v>7500</v>
      </c>
      <c r="F1905" s="1" t="s">
        <v>7501</v>
      </c>
    </row>
    <row r="1906" spans="1:6">
      <c r="A1906" s="5" t="s">
        <v>6893</v>
      </c>
      <c r="B1906" t="s">
        <v>7258</v>
      </c>
      <c r="C1906" s="1" t="s">
        <v>7506</v>
      </c>
      <c r="D1906" s="1" t="s">
        <v>7507</v>
      </c>
      <c r="E1906" s="2" t="s">
        <v>7504</v>
      </c>
      <c r="F1906" s="1" t="s">
        <v>7505</v>
      </c>
    </row>
    <row r="1907" spans="1:6">
      <c r="A1907" s="5" t="s">
        <v>6894</v>
      </c>
      <c r="B1907" t="s">
        <v>7258</v>
      </c>
      <c r="C1907" s="1" t="s">
        <v>7506</v>
      </c>
      <c r="D1907" s="1" t="s">
        <v>7508</v>
      </c>
      <c r="E1907" s="2" t="s">
        <v>7504</v>
      </c>
      <c r="F1907" s="1" t="s">
        <v>7505</v>
      </c>
    </row>
    <row r="1908" spans="1:6">
      <c r="A1908" s="5" t="s">
        <v>6895</v>
      </c>
      <c r="B1908" t="s">
        <v>7259</v>
      </c>
      <c r="C1908" s="1" t="s">
        <v>7511</v>
      </c>
      <c r="D1908" s="1" t="s">
        <v>7512</v>
      </c>
      <c r="E1908" s="2" t="s">
        <v>7509</v>
      </c>
      <c r="F1908" s="1" t="s">
        <v>7510</v>
      </c>
    </row>
    <row r="1909" spans="1:6">
      <c r="A1909" s="5" t="s">
        <v>6896</v>
      </c>
      <c r="B1909" t="s">
        <v>7259</v>
      </c>
      <c r="C1909" s="1" t="s">
        <v>7511</v>
      </c>
      <c r="D1909" s="1" t="s">
        <v>450</v>
      </c>
      <c r="E1909" s="2" t="s">
        <v>7509</v>
      </c>
      <c r="F1909" s="1" t="s">
        <v>7510</v>
      </c>
    </row>
    <row r="1910" spans="1:6">
      <c r="A1910" s="5" t="s">
        <v>6897</v>
      </c>
      <c r="B1910" t="s">
        <v>7260</v>
      </c>
      <c r="C1910" s="1" t="s">
        <v>7515</v>
      </c>
      <c r="D1910" s="1" t="s">
        <v>7516</v>
      </c>
      <c r="E1910" s="2" t="s">
        <v>7513</v>
      </c>
      <c r="F1910" s="1" t="s">
        <v>7514</v>
      </c>
    </row>
    <row r="1911" spans="1:6">
      <c r="A1911" s="5" t="s">
        <v>6898</v>
      </c>
      <c r="B1911" t="s">
        <v>7261</v>
      </c>
      <c r="C1911" s="1" t="s">
        <v>7519</v>
      </c>
      <c r="D1911" s="1" t="s">
        <v>7520</v>
      </c>
      <c r="E1911" s="2" t="s">
        <v>7517</v>
      </c>
      <c r="F1911" s="1" t="s">
        <v>7518</v>
      </c>
    </row>
    <row r="1912" spans="1:6">
      <c r="A1912" s="5" t="s">
        <v>6899</v>
      </c>
      <c r="B1912" t="s">
        <v>7262</v>
      </c>
      <c r="C1912" s="1" t="s">
        <v>7523</v>
      </c>
      <c r="D1912" s="1" t="s">
        <v>7524</v>
      </c>
      <c r="E1912" s="2" t="s">
        <v>7521</v>
      </c>
      <c r="F1912" s="1" t="s">
        <v>7522</v>
      </c>
    </row>
    <row r="1913" spans="1:6">
      <c r="A1913" s="5" t="s">
        <v>6900</v>
      </c>
      <c r="B1913" t="s">
        <v>7263</v>
      </c>
      <c r="C1913" s="1" t="s">
        <v>7527</v>
      </c>
      <c r="D1913" s="1" t="s">
        <v>7528</v>
      </c>
      <c r="E1913" s="2" t="s">
        <v>7525</v>
      </c>
      <c r="F1913" s="1" t="s">
        <v>7526</v>
      </c>
    </row>
    <row r="1914" spans="1:6">
      <c r="A1914" s="5" t="s">
        <v>6901</v>
      </c>
      <c r="B1914" t="s">
        <v>7264</v>
      </c>
      <c r="C1914" s="1" t="s">
        <v>7531</v>
      </c>
      <c r="D1914" s="1" t="s">
        <v>7532</v>
      </c>
      <c r="E1914" s="2" t="s">
        <v>7529</v>
      </c>
      <c r="F1914" s="1" t="s">
        <v>7530</v>
      </c>
    </row>
    <row r="1915" spans="1:6">
      <c r="A1915" s="5" t="s">
        <v>6902</v>
      </c>
      <c r="B1915" t="s">
        <v>7265</v>
      </c>
      <c r="C1915" s="1" t="s">
        <v>7535</v>
      </c>
      <c r="D1915" s="1" t="s">
        <v>7536</v>
      </c>
      <c r="E1915" s="2" t="s">
        <v>7533</v>
      </c>
      <c r="F1915" s="1" t="s">
        <v>7534</v>
      </c>
    </row>
    <row r="1916" spans="1:6">
      <c r="A1916" s="5" t="s">
        <v>6903</v>
      </c>
      <c r="B1916" t="s">
        <v>7247</v>
      </c>
      <c r="C1916" s="1" t="s">
        <v>7462</v>
      </c>
      <c r="D1916" s="1" t="s">
        <v>7463</v>
      </c>
      <c r="E1916" s="2" t="s">
        <v>7460</v>
      </c>
      <c r="F1916" s="1" t="s">
        <v>7461</v>
      </c>
    </row>
    <row r="1917" spans="1:6">
      <c r="A1917" s="5" t="s">
        <v>6904</v>
      </c>
      <c r="B1917" t="s">
        <v>7266</v>
      </c>
      <c r="C1917" s="1" t="s">
        <v>7539</v>
      </c>
      <c r="D1917" s="1" t="s">
        <v>7540</v>
      </c>
      <c r="E1917" s="2" t="s">
        <v>7537</v>
      </c>
      <c r="F1917" s="1" t="s">
        <v>7538</v>
      </c>
    </row>
    <row r="1918" spans="1:6">
      <c r="A1918" s="5" t="s">
        <v>6905</v>
      </c>
      <c r="B1918" t="s">
        <v>7267</v>
      </c>
      <c r="C1918" s="1" t="s">
        <v>7543</v>
      </c>
      <c r="D1918" s="1" t="s">
        <v>7544</v>
      </c>
      <c r="E1918" s="2" t="s">
        <v>7541</v>
      </c>
      <c r="F1918" s="1" t="s">
        <v>7542</v>
      </c>
    </row>
    <row r="1919" spans="1:6">
      <c r="A1919" s="5" t="s">
        <v>6906</v>
      </c>
      <c r="B1919" t="s">
        <v>7267</v>
      </c>
      <c r="C1919" s="1" t="s">
        <v>7543</v>
      </c>
      <c r="D1919" s="1" t="s">
        <v>7545</v>
      </c>
      <c r="E1919" s="2" t="s">
        <v>7541</v>
      </c>
      <c r="F1919" s="1" t="s">
        <v>7542</v>
      </c>
    </row>
    <row r="1920" spans="1:6">
      <c r="A1920" s="5" t="s">
        <v>6907</v>
      </c>
      <c r="B1920" t="s">
        <v>7268</v>
      </c>
      <c r="C1920" s="1" t="s">
        <v>7547</v>
      </c>
      <c r="D1920" s="1" t="s">
        <v>7548</v>
      </c>
      <c r="E1920" s="2" t="s">
        <v>7546</v>
      </c>
      <c r="F1920" s="1" t="s">
        <v>684</v>
      </c>
    </row>
    <row r="1921" spans="1:6">
      <c r="A1921" s="5" t="s">
        <v>6908</v>
      </c>
      <c r="B1921" t="s">
        <v>7269</v>
      </c>
      <c r="C1921" s="1" t="s">
        <v>7551</v>
      </c>
      <c r="D1921" s="1" t="s">
        <v>7552</v>
      </c>
      <c r="E1921" s="2" t="s">
        <v>7549</v>
      </c>
      <c r="F1921" s="1" t="s">
        <v>7550</v>
      </c>
    </row>
    <row r="1922" spans="1:6">
      <c r="A1922" s="5" t="s">
        <v>6909</v>
      </c>
      <c r="B1922" t="s">
        <v>7270</v>
      </c>
      <c r="C1922" s="1" t="s">
        <v>7551</v>
      </c>
      <c r="D1922" s="1" t="s">
        <v>7553</v>
      </c>
      <c r="E1922" s="2" t="s">
        <v>7549</v>
      </c>
      <c r="F1922" s="1" t="s">
        <v>7550</v>
      </c>
    </row>
    <row r="1923" spans="1:6">
      <c r="A1923" s="5" t="s">
        <v>6910</v>
      </c>
      <c r="B1923" t="s">
        <v>7271</v>
      </c>
      <c r="C1923" s="1" t="s">
        <v>7473</v>
      </c>
      <c r="D1923" s="1" t="s">
        <v>7556</v>
      </c>
      <c r="E1923" s="2" t="s">
        <v>7554</v>
      </c>
      <c r="F1923" s="1" t="s">
        <v>7555</v>
      </c>
    </row>
    <row r="1924" spans="1:6">
      <c r="A1924" s="5" t="s">
        <v>6911</v>
      </c>
      <c r="B1924" t="s">
        <v>7272</v>
      </c>
      <c r="C1924" s="1" t="s">
        <v>7559</v>
      </c>
      <c r="D1924" s="1" t="s">
        <v>7560</v>
      </c>
      <c r="E1924" s="2" t="s">
        <v>7557</v>
      </c>
      <c r="F1924" s="1" t="s">
        <v>7558</v>
      </c>
    </row>
    <row r="1925" spans="1:6">
      <c r="A1925" s="5" t="s">
        <v>6912</v>
      </c>
      <c r="B1925" t="s">
        <v>7273</v>
      </c>
      <c r="C1925" s="1" t="s">
        <v>7563</v>
      </c>
      <c r="D1925" s="1" t="s">
        <v>7564</v>
      </c>
      <c r="E1925" s="2" t="s">
        <v>7561</v>
      </c>
      <c r="F1925" s="1" t="s">
        <v>7562</v>
      </c>
    </row>
    <row r="1926" spans="1:6">
      <c r="A1926" s="5" t="s">
        <v>6913</v>
      </c>
      <c r="B1926" t="s">
        <v>7273</v>
      </c>
      <c r="C1926" s="1" t="s">
        <v>7563</v>
      </c>
      <c r="D1926" s="1" t="s">
        <v>7564</v>
      </c>
      <c r="E1926" s="2" t="s">
        <v>7561</v>
      </c>
      <c r="F1926" s="1" t="s">
        <v>7562</v>
      </c>
    </row>
    <row r="1927" spans="1:6">
      <c r="A1927" s="5" t="s">
        <v>6914</v>
      </c>
      <c r="B1927" t="s">
        <v>7274</v>
      </c>
      <c r="C1927" s="1" t="s">
        <v>7567</v>
      </c>
      <c r="D1927" s="1" t="s">
        <v>7568</v>
      </c>
      <c r="E1927" s="2" t="s">
        <v>7565</v>
      </c>
      <c r="F1927" s="1" t="s">
        <v>7566</v>
      </c>
    </row>
    <row r="1928" spans="1:6">
      <c r="A1928" s="5" t="s">
        <v>6915</v>
      </c>
      <c r="B1928" t="s">
        <v>7274</v>
      </c>
      <c r="C1928" s="1" t="s">
        <v>7567</v>
      </c>
      <c r="D1928" s="1" t="s">
        <v>7568</v>
      </c>
      <c r="E1928" s="2" t="s">
        <v>7565</v>
      </c>
      <c r="F1928" s="1" t="s">
        <v>7566</v>
      </c>
    </row>
    <row r="1929" spans="1:6">
      <c r="A1929" s="5" t="s">
        <v>6916</v>
      </c>
      <c r="B1929" t="s">
        <v>7275</v>
      </c>
      <c r="C1929" s="1" t="s">
        <v>7571</v>
      </c>
      <c r="D1929" s="1" t="s">
        <v>7572</v>
      </c>
      <c r="E1929" s="2" t="s">
        <v>7569</v>
      </c>
      <c r="F1929" s="1" t="s">
        <v>7570</v>
      </c>
    </row>
    <row r="1930" spans="1:6">
      <c r="A1930" s="5" t="s">
        <v>6917</v>
      </c>
      <c r="B1930" t="s">
        <v>7276</v>
      </c>
      <c r="C1930" s="1" t="s">
        <v>7575</v>
      </c>
      <c r="D1930" s="1" t="s">
        <v>7576</v>
      </c>
      <c r="E1930" s="2" t="s">
        <v>7573</v>
      </c>
      <c r="F1930" s="1" t="s">
        <v>7574</v>
      </c>
    </row>
    <row r="1931" spans="1:6">
      <c r="A1931" s="5" t="s">
        <v>6918</v>
      </c>
      <c r="B1931" t="s">
        <v>7277</v>
      </c>
      <c r="C1931" s="1" t="s">
        <v>7579</v>
      </c>
      <c r="D1931" s="1" t="s">
        <v>7580</v>
      </c>
      <c r="E1931" s="2" t="s">
        <v>7577</v>
      </c>
      <c r="F1931" s="1" t="s">
        <v>7578</v>
      </c>
    </row>
    <row r="1932" spans="1:6">
      <c r="A1932" s="5" t="s">
        <v>6919</v>
      </c>
      <c r="B1932" t="s">
        <v>7278</v>
      </c>
      <c r="C1932" s="1" t="s">
        <v>7583</v>
      </c>
      <c r="D1932" s="1" t="s">
        <v>7584</v>
      </c>
      <c r="E1932" s="2" t="s">
        <v>7581</v>
      </c>
      <c r="F1932" s="1" t="s">
        <v>7582</v>
      </c>
    </row>
    <row r="1933" spans="1:6">
      <c r="A1933" s="5" t="s">
        <v>6920</v>
      </c>
      <c r="B1933" t="s">
        <v>7279</v>
      </c>
      <c r="C1933" s="1" t="s">
        <v>7587</v>
      </c>
      <c r="D1933" s="1" t="s">
        <v>7588</v>
      </c>
      <c r="E1933" s="2" t="s">
        <v>7585</v>
      </c>
      <c r="F1933" s="1" t="s">
        <v>7586</v>
      </c>
    </row>
    <row r="1934" spans="1:6">
      <c r="A1934" s="5" t="s">
        <v>6921</v>
      </c>
      <c r="B1934" t="s">
        <v>7280</v>
      </c>
      <c r="C1934" s="1" t="s">
        <v>7591</v>
      </c>
      <c r="D1934" s="1" t="s">
        <v>450</v>
      </c>
      <c r="E1934" s="2" t="s">
        <v>7589</v>
      </c>
      <c r="F1934" s="1" t="s">
        <v>7590</v>
      </c>
    </row>
    <row r="1935" spans="1:6">
      <c r="A1935" s="5" t="s">
        <v>6922</v>
      </c>
      <c r="B1935" t="s">
        <v>7280</v>
      </c>
      <c r="C1935" s="1" t="s">
        <v>7591</v>
      </c>
      <c r="D1935" s="1" t="s">
        <v>7593</v>
      </c>
      <c r="E1935" s="2" t="s">
        <v>7592</v>
      </c>
      <c r="F1935" s="1" t="s">
        <v>7590</v>
      </c>
    </row>
    <row r="1936" spans="1:6">
      <c r="A1936" s="5" t="s">
        <v>6923</v>
      </c>
      <c r="B1936" t="s">
        <v>7281</v>
      </c>
      <c r="C1936" s="1" t="s">
        <v>7596</v>
      </c>
      <c r="D1936" s="1" t="s">
        <v>7597</v>
      </c>
      <c r="E1936" s="2" t="s">
        <v>7594</v>
      </c>
      <c r="F1936" s="1" t="s">
        <v>7595</v>
      </c>
    </row>
    <row r="1937" spans="1:6">
      <c r="A1937" s="5" t="s">
        <v>6924</v>
      </c>
      <c r="B1937" t="s">
        <v>7282</v>
      </c>
      <c r="C1937" s="1" t="s">
        <v>7600</v>
      </c>
      <c r="D1937" s="1" t="s">
        <v>7601</v>
      </c>
      <c r="E1937" s="2" t="s">
        <v>7598</v>
      </c>
      <c r="F1937" s="1" t="s">
        <v>7599</v>
      </c>
    </row>
    <row r="1938" spans="1:6">
      <c r="A1938" s="5" t="s">
        <v>6925</v>
      </c>
      <c r="B1938" t="s">
        <v>7283</v>
      </c>
      <c r="C1938" s="1" t="s">
        <v>7604</v>
      </c>
      <c r="D1938" s="1" t="s">
        <v>7605</v>
      </c>
      <c r="E1938" s="2" t="s">
        <v>7602</v>
      </c>
      <c r="F1938" s="1" t="s">
        <v>7603</v>
      </c>
    </row>
    <row r="1939" spans="1:6">
      <c r="A1939" s="5" t="s">
        <v>6926</v>
      </c>
      <c r="B1939" t="s">
        <v>7284</v>
      </c>
      <c r="C1939" s="1" t="s">
        <v>7608</v>
      </c>
      <c r="D1939" s="1" t="s">
        <v>7609</v>
      </c>
      <c r="E1939" s="2" t="s">
        <v>7606</v>
      </c>
      <c r="F1939" s="1" t="s">
        <v>7607</v>
      </c>
    </row>
    <row r="1940" spans="1:6">
      <c r="A1940" s="5" t="s">
        <v>6927</v>
      </c>
      <c r="B1940" t="s">
        <v>7285</v>
      </c>
      <c r="C1940" s="1" t="s">
        <v>7612</v>
      </c>
      <c r="D1940" s="1" t="s">
        <v>7613</v>
      </c>
      <c r="E1940" s="2" t="s">
        <v>7610</v>
      </c>
      <c r="F1940" s="1" t="s">
        <v>7611</v>
      </c>
    </row>
    <row r="1941" spans="1:6">
      <c r="A1941" s="5" t="s">
        <v>6928</v>
      </c>
      <c r="B1941" t="s">
        <v>7286</v>
      </c>
      <c r="C1941" s="1" t="s">
        <v>7616</v>
      </c>
      <c r="D1941" s="1" t="s">
        <v>7617</v>
      </c>
      <c r="E1941" s="2" t="s">
        <v>7614</v>
      </c>
      <c r="F1941" s="1" t="s">
        <v>7615</v>
      </c>
    </row>
    <row r="1942" spans="1:6">
      <c r="A1942" s="5" t="s">
        <v>6929</v>
      </c>
      <c r="B1942" t="s">
        <v>7287</v>
      </c>
      <c r="C1942" s="1" t="s">
        <v>7620</v>
      </c>
      <c r="D1942" s="1" t="s">
        <v>7621</v>
      </c>
      <c r="E1942" s="2" t="s">
        <v>7618</v>
      </c>
      <c r="F1942" s="1" t="s">
        <v>7619</v>
      </c>
    </row>
    <row r="1943" spans="1:6">
      <c r="A1943" s="5" t="s">
        <v>6930</v>
      </c>
      <c r="B1943" t="s">
        <v>7288</v>
      </c>
      <c r="C1943" s="1" t="s">
        <v>7624</v>
      </c>
      <c r="D1943" s="1" t="s">
        <v>450</v>
      </c>
      <c r="E1943" s="2" t="s">
        <v>7622</v>
      </c>
      <c r="F1943" s="1" t="s">
        <v>7623</v>
      </c>
    </row>
    <row r="1944" spans="1:6">
      <c r="A1944" s="5" t="s">
        <v>6931</v>
      </c>
      <c r="B1944" t="s">
        <v>7289</v>
      </c>
      <c r="C1944" s="1" t="s">
        <v>7627</v>
      </c>
      <c r="D1944" s="1" t="s">
        <v>7628</v>
      </c>
      <c r="E1944" s="2" t="s">
        <v>7625</v>
      </c>
      <c r="F1944" s="1" t="s">
        <v>7626</v>
      </c>
    </row>
    <row r="1945" spans="1:6">
      <c r="A1945" s="5" t="s">
        <v>6932</v>
      </c>
      <c r="B1945" t="s">
        <v>7290</v>
      </c>
      <c r="C1945" s="1" t="s">
        <v>7631</v>
      </c>
      <c r="D1945" s="1" t="s">
        <v>7632</v>
      </c>
      <c r="E1945" s="2" t="s">
        <v>7629</v>
      </c>
      <c r="F1945" s="1" t="s">
        <v>7630</v>
      </c>
    </row>
    <row r="1946" spans="1:6">
      <c r="A1946" s="5" t="s">
        <v>6933</v>
      </c>
      <c r="B1946" t="s">
        <v>7291</v>
      </c>
      <c r="C1946" s="1" t="s">
        <v>7635</v>
      </c>
      <c r="D1946" s="1" t="s">
        <v>7636</v>
      </c>
      <c r="E1946" s="2" t="s">
        <v>7633</v>
      </c>
      <c r="F1946" s="1" t="s">
        <v>7634</v>
      </c>
    </row>
    <row r="1947" spans="1:6">
      <c r="A1947" s="5" t="s">
        <v>6934</v>
      </c>
      <c r="B1947" t="s">
        <v>7291</v>
      </c>
      <c r="C1947" s="1" t="s">
        <v>7635</v>
      </c>
      <c r="D1947" s="1" t="s">
        <v>7636</v>
      </c>
      <c r="E1947" s="2" t="s">
        <v>7633</v>
      </c>
      <c r="F1947" s="1" t="s">
        <v>7634</v>
      </c>
    </row>
    <row r="1948" spans="1:6">
      <c r="A1948" s="5" t="s">
        <v>6935</v>
      </c>
      <c r="B1948" t="s">
        <v>7292</v>
      </c>
      <c r="C1948" s="1" t="s">
        <v>7639</v>
      </c>
      <c r="D1948" s="1" t="s">
        <v>7640</v>
      </c>
      <c r="E1948" s="2" t="s">
        <v>7637</v>
      </c>
      <c r="F1948" s="1" t="s">
        <v>7638</v>
      </c>
    </row>
    <row r="1949" spans="1:6">
      <c r="A1949" s="5" t="s">
        <v>6936</v>
      </c>
      <c r="B1949" t="s">
        <v>7292</v>
      </c>
      <c r="C1949" s="1" t="s">
        <v>7639</v>
      </c>
      <c r="D1949" s="1" t="s">
        <v>7640</v>
      </c>
      <c r="E1949" s="2" t="s">
        <v>7637</v>
      </c>
      <c r="F1949" s="1" t="s">
        <v>7638</v>
      </c>
    </row>
    <row r="1950" spans="1:6">
      <c r="A1950" s="5" t="s">
        <v>6937</v>
      </c>
      <c r="B1950" t="s">
        <v>7293</v>
      </c>
      <c r="C1950" s="1" t="s">
        <v>7643</v>
      </c>
      <c r="D1950" s="1" t="s">
        <v>7644</v>
      </c>
      <c r="E1950" s="2" t="s">
        <v>7641</v>
      </c>
      <c r="F1950" s="1" t="s">
        <v>7642</v>
      </c>
    </row>
    <row r="1951" spans="1:6">
      <c r="A1951" s="5" t="s">
        <v>6938</v>
      </c>
      <c r="B1951" t="s">
        <v>7293</v>
      </c>
      <c r="C1951" s="1" t="s">
        <v>7643</v>
      </c>
      <c r="D1951" s="1" t="s">
        <v>7644</v>
      </c>
      <c r="E1951" s="2" t="s">
        <v>7641</v>
      </c>
      <c r="F1951" s="1" t="s">
        <v>7642</v>
      </c>
    </row>
    <row r="1952" spans="1:6">
      <c r="A1952" s="5" t="s">
        <v>6939</v>
      </c>
      <c r="B1952" t="s">
        <v>7294</v>
      </c>
      <c r="C1952" s="1" t="s">
        <v>7647</v>
      </c>
      <c r="D1952" s="1" t="s">
        <v>7648</v>
      </c>
      <c r="E1952" s="2" t="s">
        <v>7645</v>
      </c>
      <c r="F1952" s="1" t="s">
        <v>7646</v>
      </c>
    </row>
    <row r="1953" spans="1:6">
      <c r="A1953" s="5" t="s">
        <v>6940</v>
      </c>
      <c r="B1953" t="s">
        <v>7295</v>
      </c>
      <c r="C1953" s="1" t="s">
        <v>7651</v>
      </c>
      <c r="D1953" s="1" t="s">
        <v>7652</v>
      </c>
      <c r="E1953" s="2" t="s">
        <v>7649</v>
      </c>
      <c r="F1953" s="1" t="s">
        <v>7650</v>
      </c>
    </row>
    <row r="1954" spans="1:6">
      <c r="A1954" s="5" t="s">
        <v>6941</v>
      </c>
      <c r="B1954" t="s">
        <v>7295</v>
      </c>
      <c r="C1954" s="1" t="s">
        <v>7651</v>
      </c>
      <c r="D1954" s="1" t="s">
        <v>7653</v>
      </c>
      <c r="E1954" s="2" t="s">
        <v>7649</v>
      </c>
      <c r="F1954" s="1" t="s">
        <v>7650</v>
      </c>
    </row>
    <row r="1955" spans="1:6">
      <c r="A1955" s="5" t="s">
        <v>6942</v>
      </c>
      <c r="B1955" t="s">
        <v>7296</v>
      </c>
      <c r="C1955" s="1" t="s">
        <v>7656</v>
      </c>
      <c r="D1955" s="1" t="s">
        <v>7657</v>
      </c>
      <c r="E1955" s="2" t="s">
        <v>7654</v>
      </c>
      <c r="F1955" s="1" t="s">
        <v>7655</v>
      </c>
    </row>
    <row r="1956" spans="1:6">
      <c r="A1956" s="5" t="s">
        <v>6943</v>
      </c>
      <c r="B1956" t="s">
        <v>7297</v>
      </c>
      <c r="C1956" s="1" t="s">
        <v>7660</v>
      </c>
      <c r="D1956" s="1" t="s">
        <v>7661</v>
      </c>
      <c r="E1956" s="2" t="s">
        <v>7658</v>
      </c>
      <c r="F1956" s="1" t="s">
        <v>7659</v>
      </c>
    </row>
    <row r="1957" spans="1:6">
      <c r="A1957" s="5" t="s">
        <v>6944</v>
      </c>
      <c r="B1957" t="s">
        <v>7298</v>
      </c>
      <c r="C1957" s="1" t="s">
        <v>7664</v>
      </c>
      <c r="D1957" s="1" t="s">
        <v>7665</v>
      </c>
      <c r="E1957" s="2" t="s">
        <v>7662</v>
      </c>
      <c r="F1957" s="1" t="s">
        <v>7663</v>
      </c>
    </row>
    <row r="1958" spans="1:6">
      <c r="A1958" s="5" t="s">
        <v>6945</v>
      </c>
      <c r="B1958" t="s">
        <v>7298</v>
      </c>
      <c r="C1958" s="1" t="s">
        <v>7664</v>
      </c>
      <c r="D1958" s="1" t="s">
        <v>7665</v>
      </c>
      <c r="E1958" s="2" t="s">
        <v>7662</v>
      </c>
      <c r="F1958" s="1" t="s">
        <v>7663</v>
      </c>
    </row>
    <row r="1959" spans="1:6">
      <c r="A1959" s="5" t="s">
        <v>6946</v>
      </c>
      <c r="B1959" t="s">
        <v>7299</v>
      </c>
      <c r="C1959" s="1" t="s">
        <v>7668</v>
      </c>
      <c r="D1959" s="1" t="s">
        <v>7669</v>
      </c>
      <c r="E1959" s="2" t="s">
        <v>7666</v>
      </c>
      <c r="F1959" s="1" t="s">
        <v>7667</v>
      </c>
    </row>
    <row r="1960" spans="1:6">
      <c r="A1960" s="5" t="s">
        <v>6947</v>
      </c>
      <c r="B1960" t="s">
        <v>7300</v>
      </c>
      <c r="C1960" s="1" t="s">
        <v>7672</v>
      </c>
      <c r="D1960" s="1" t="s">
        <v>7673</v>
      </c>
      <c r="E1960" s="2" t="s">
        <v>7670</v>
      </c>
      <c r="F1960" s="1" t="s">
        <v>7671</v>
      </c>
    </row>
    <row r="1961" spans="1:6">
      <c r="A1961" s="5" t="s">
        <v>6948</v>
      </c>
      <c r="B1961" t="s">
        <v>7301</v>
      </c>
      <c r="C1961" s="1" t="s">
        <v>7676</v>
      </c>
      <c r="D1961" s="1" t="s">
        <v>7677</v>
      </c>
      <c r="E1961" s="2" t="s">
        <v>7674</v>
      </c>
      <c r="F1961" s="1" t="s">
        <v>7675</v>
      </c>
    </row>
    <row r="1962" spans="1:6">
      <c r="A1962" s="5" t="s">
        <v>6949</v>
      </c>
      <c r="B1962" t="s">
        <v>7301</v>
      </c>
      <c r="C1962" s="1" t="s">
        <v>7680</v>
      </c>
      <c r="D1962" s="1" t="s">
        <v>450</v>
      </c>
      <c r="E1962" s="2" t="s">
        <v>7678</v>
      </c>
      <c r="F1962" s="1" t="s">
        <v>7679</v>
      </c>
    </row>
    <row r="1963" spans="1:6">
      <c r="A1963" s="5" t="s">
        <v>6950</v>
      </c>
      <c r="B1963" t="s">
        <v>7302</v>
      </c>
      <c r="C1963" s="1" t="s">
        <v>7683</v>
      </c>
      <c r="D1963" s="1" t="s">
        <v>7684</v>
      </c>
      <c r="E1963" s="2" t="s">
        <v>7681</v>
      </c>
      <c r="F1963" s="1" t="s">
        <v>7682</v>
      </c>
    </row>
    <row r="1964" spans="1:6">
      <c r="A1964" s="5" t="s">
        <v>6951</v>
      </c>
      <c r="B1964" t="s">
        <v>7303</v>
      </c>
      <c r="C1964" s="1" t="s">
        <v>7687</v>
      </c>
      <c r="D1964" s="1" t="s">
        <v>7688</v>
      </c>
      <c r="E1964" s="2" t="s">
        <v>7685</v>
      </c>
      <c r="F1964" s="1" t="s">
        <v>7686</v>
      </c>
    </row>
    <row r="1965" spans="1:6">
      <c r="A1965" s="5" t="s">
        <v>6952</v>
      </c>
      <c r="B1965" t="s">
        <v>7304</v>
      </c>
      <c r="C1965" s="1" t="s">
        <v>7691</v>
      </c>
      <c r="D1965" s="1" t="s">
        <v>7692</v>
      </c>
      <c r="E1965" s="2" t="s">
        <v>7689</v>
      </c>
      <c r="F1965" s="1" t="s">
        <v>7690</v>
      </c>
    </row>
    <row r="1966" spans="1:6">
      <c r="A1966" s="5" t="s">
        <v>6953</v>
      </c>
      <c r="B1966" t="s">
        <v>7305</v>
      </c>
      <c r="C1966" s="1" t="s">
        <v>7695</v>
      </c>
      <c r="D1966" s="1" t="s">
        <v>7696</v>
      </c>
      <c r="E1966" s="2" t="s">
        <v>7693</v>
      </c>
      <c r="F1966" s="1" t="s">
        <v>7694</v>
      </c>
    </row>
    <row r="1967" spans="1:6">
      <c r="A1967" s="5" t="s">
        <v>6954</v>
      </c>
      <c r="B1967" t="s">
        <v>7306</v>
      </c>
      <c r="C1967" s="1" t="s">
        <v>7699</v>
      </c>
      <c r="D1967" s="1" t="s">
        <v>7700</v>
      </c>
      <c r="E1967" s="2" t="s">
        <v>7697</v>
      </c>
      <c r="F1967" s="1" t="s">
        <v>7698</v>
      </c>
    </row>
    <row r="1968" spans="1:6">
      <c r="A1968" s="5" t="s">
        <v>6955</v>
      </c>
      <c r="B1968" t="s">
        <v>7307</v>
      </c>
      <c r="C1968" s="1" t="s">
        <v>7703</v>
      </c>
      <c r="D1968" s="1" t="s">
        <v>7704</v>
      </c>
      <c r="E1968" s="2" t="s">
        <v>7701</v>
      </c>
      <c r="F1968" s="1" t="s">
        <v>7702</v>
      </c>
    </row>
    <row r="1969" spans="1:6">
      <c r="A1969" s="5" t="s">
        <v>6956</v>
      </c>
      <c r="B1969" t="s">
        <v>7308</v>
      </c>
      <c r="C1969" s="1" t="s">
        <v>7707</v>
      </c>
      <c r="D1969" s="1" t="s">
        <v>7708</v>
      </c>
      <c r="E1969" s="2" t="s">
        <v>7705</v>
      </c>
      <c r="F1969" s="1" t="s">
        <v>7706</v>
      </c>
    </row>
    <row r="1970" spans="1:6">
      <c r="A1970" s="5" t="s">
        <v>6957</v>
      </c>
      <c r="B1970" t="s">
        <v>7309</v>
      </c>
      <c r="C1970" s="1" t="s">
        <v>7711</v>
      </c>
      <c r="D1970" s="1" t="s">
        <v>7712</v>
      </c>
      <c r="E1970" s="2" t="s">
        <v>7709</v>
      </c>
      <c r="F1970" s="1" t="s">
        <v>7710</v>
      </c>
    </row>
    <row r="1971" spans="1:6">
      <c r="A1971" s="5" t="s">
        <v>6958</v>
      </c>
      <c r="B1971" t="s">
        <v>7310</v>
      </c>
      <c r="C1971" s="1" t="s">
        <v>7715</v>
      </c>
      <c r="D1971" s="1" t="s">
        <v>7716</v>
      </c>
      <c r="E1971" s="2" t="s">
        <v>7713</v>
      </c>
      <c r="F1971" s="1" t="s">
        <v>7714</v>
      </c>
    </row>
    <row r="1972" spans="1:6">
      <c r="A1972" s="5" t="s">
        <v>6959</v>
      </c>
      <c r="B1972" t="s">
        <v>7311</v>
      </c>
      <c r="C1972" s="1" t="s">
        <v>7719</v>
      </c>
      <c r="D1972" s="1" t="s">
        <v>7720</v>
      </c>
      <c r="E1972" s="2" t="s">
        <v>7717</v>
      </c>
      <c r="F1972" s="1" t="s">
        <v>7718</v>
      </c>
    </row>
    <row r="1973" spans="1:6">
      <c r="A1973" s="5" t="s">
        <v>6960</v>
      </c>
      <c r="B1973" t="s">
        <v>7312</v>
      </c>
      <c r="C1973" s="1" t="s">
        <v>7723</v>
      </c>
      <c r="D1973" s="1" t="s">
        <v>7724</v>
      </c>
      <c r="E1973" s="2" t="s">
        <v>7721</v>
      </c>
      <c r="F1973" s="1" t="s">
        <v>7722</v>
      </c>
    </row>
    <row r="1974" spans="1:6">
      <c r="A1974" s="5" t="s">
        <v>6961</v>
      </c>
      <c r="B1974" t="s">
        <v>7312</v>
      </c>
      <c r="C1974" s="1" t="s">
        <v>7723</v>
      </c>
      <c r="D1974" s="1" t="s">
        <v>7725</v>
      </c>
      <c r="E1974" s="2" t="s">
        <v>7721</v>
      </c>
      <c r="F1974" s="1" t="s">
        <v>7722</v>
      </c>
    </row>
    <row r="1975" spans="1:6">
      <c r="A1975" s="5" t="s">
        <v>6962</v>
      </c>
      <c r="B1975" t="s">
        <v>7313</v>
      </c>
      <c r="C1975" s="1" t="s">
        <v>7728</v>
      </c>
      <c r="D1975" s="1" t="s">
        <v>7729</v>
      </c>
      <c r="E1975" s="2" t="s">
        <v>7726</v>
      </c>
      <c r="F1975" s="1" t="s">
        <v>7727</v>
      </c>
    </row>
    <row r="1976" spans="1:6">
      <c r="A1976" s="5" t="s">
        <v>6963</v>
      </c>
      <c r="B1976" t="s">
        <v>7314</v>
      </c>
      <c r="C1976" s="1" t="s">
        <v>7732</v>
      </c>
      <c r="D1976" s="1" t="s">
        <v>7733</v>
      </c>
      <c r="E1976" s="2" t="s">
        <v>7730</v>
      </c>
      <c r="F1976" s="1" t="s">
        <v>7731</v>
      </c>
    </row>
    <row r="1977" spans="1:6">
      <c r="A1977" s="5" t="s">
        <v>6964</v>
      </c>
      <c r="B1977" t="s">
        <v>7315</v>
      </c>
      <c r="C1977" s="1" t="s">
        <v>7736</v>
      </c>
      <c r="D1977" s="1" t="s">
        <v>7737</v>
      </c>
      <c r="E1977" s="2" t="s">
        <v>7734</v>
      </c>
      <c r="F1977" s="1" t="s">
        <v>7735</v>
      </c>
    </row>
    <row r="1978" spans="1:6">
      <c r="A1978" s="5" t="s">
        <v>6965</v>
      </c>
      <c r="B1978" t="s">
        <v>7316</v>
      </c>
      <c r="C1978" s="1" t="s">
        <v>7740</v>
      </c>
      <c r="D1978" s="1" t="s">
        <v>7741</v>
      </c>
      <c r="E1978" s="2" t="s">
        <v>7738</v>
      </c>
      <c r="F1978" s="1" t="s">
        <v>7739</v>
      </c>
    </row>
    <row r="1979" spans="1:6">
      <c r="A1979" s="5" t="s">
        <v>6966</v>
      </c>
      <c r="B1979" t="s">
        <v>7317</v>
      </c>
      <c r="C1979" s="1" t="s">
        <v>7744</v>
      </c>
      <c r="D1979" s="1" t="s">
        <v>7745</v>
      </c>
      <c r="E1979" s="2" t="s">
        <v>7742</v>
      </c>
      <c r="F1979" s="1" t="s">
        <v>7743</v>
      </c>
    </row>
    <row r="1980" spans="1:6">
      <c r="A1980" s="5" t="s">
        <v>6967</v>
      </c>
      <c r="B1980" t="s">
        <v>7318</v>
      </c>
      <c r="C1980" s="1" t="s">
        <v>7748</v>
      </c>
      <c r="D1980" s="1" t="s">
        <v>7749</v>
      </c>
      <c r="E1980" s="2" t="s">
        <v>7746</v>
      </c>
      <c r="F1980" s="1" t="s">
        <v>7747</v>
      </c>
    </row>
    <row r="1981" spans="1:6">
      <c r="A1981" s="5" t="s">
        <v>6968</v>
      </c>
      <c r="B1981" t="s">
        <v>7319</v>
      </c>
      <c r="C1981" s="1" t="s">
        <v>7752</v>
      </c>
      <c r="D1981" s="1" t="s">
        <v>7753</v>
      </c>
      <c r="E1981" s="2" t="s">
        <v>7750</v>
      </c>
      <c r="F1981" s="1" t="s">
        <v>7751</v>
      </c>
    </row>
    <row r="1982" spans="1:6">
      <c r="A1982" s="5" t="s">
        <v>6969</v>
      </c>
      <c r="B1982" t="s">
        <v>7320</v>
      </c>
      <c r="C1982" s="1" t="s">
        <v>7756</v>
      </c>
      <c r="D1982" s="1" t="s">
        <v>7757</v>
      </c>
      <c r="E1982" s="2" t="s">
        <v>7754</v>
      </c>
      <c r="F1982" s="1" t="s">
        <v>7755</v>
      </c>
    </row>
    <row r="1983" spans="1:6">
      <c r="A1983" s="5" t="s">
        <v>6970</v>
      </c>
      <c r="B1983" t="s">
        <v>7320</v>
      </c>
      <c r="C1983" s="1" t="s">
        <v>7756</v>
      </c>
      <c r="D1983" s="1" t="s">
        <v>7758</v>
      </c>
      <c r="E1983" s="2" t="s">
        <v>7754</v>
      </c>
      <c r="F1983" s="1" t="s">
        <v>7755</v>
      </c>
    </row>
    <row r="1984" spans="1:6">
      <c r="A1984" s="5" t="s">
        <v>6971</v>
      </c>
      <c r="B1984" t="s">
        <v>7321</v>
      </c>
      <c r="C1984" s="1" t="s">
        <v>7761</v>
      </c>
      <c r="D1984" s="1" t="s">
        <v>7762</v>
      </c>
      <c r="E1984" s="2" t="s">
        <v>7759</v>
      </c>
      <c r="F1984" s="1" t="s">
        <v>7760</v>
      </c>
    </row>
    <row r="1985" spans="1:6">
      <c r="A1985" s="5" t="s">
        <v>6972</v>
      </c>
      <c r="B1985" t="s">
        <v>7322</v>
      </c>
      <c r="C1985" s="1" t="s">
        <v>7765</v>
      </c>
      <c r="D1985" s="1" t="s">
        <v>7766</v>
      </c>
      <c r="E1985" s="2" t="s">
        <v>7763</v>
      </c>
      <c r="F1985" s="1" t="s">
        <v>7764</v>
      </c>
    </row>
    <row r="1986" spans="1:6">
      <c r="A1986" s="5" t="s">
        <v>6973</v>
      </c>
      <c r="B1986" t="s">
        <v>7323</v>
      </c>
      <c r="C1986" s="1" t="s">
        <v>7769</v>
      </c>
      <c r="D1986" s="1" t="s">
        <v>7770</v>
      </c>
      <c r="E1986" s="2" t="s">
        <v>7767</v>
      </c>
      <c r="F1986" s="1" t="s">
        <v>7768</v>
      </c>
    </row>
    <row r="1987" spans="1:6">
      <c r="A1987" s="5" t="s">
        <v>6974</v>
      </c>
      <c r="B1987" t="s">
        <v>7324</v>
      </c>
      <c r="C1987" s="1" t="s">
        <v>7773</v>
      </c>
      <c r="D1987" s="1" t="s">
        <v>7774</v>
      </c>
      <c r="E1987" s="2" t="s">
        <v>7771</v>
      </c>
      <c r="F1987" s="1" t="s">
        <v>7772</v>
      </c>
    </row>
    <row r="1988" spans="1:6">
      <c r="A1988" s="5" t="s">
        <v>6975</v>
      </c>
      <c r="B1988" t="s">
        <v>7325</v>
      </c>
      <c r="C1988" s="1" t="s">
        <v>7777</v>
      </c>
      <c r="D1988" s="1" t="s">
        <v>7778</v>
      </c>
      <c r="E1988" s="2" t="s">
        <v>7775</v>
      </c>
      <c r="F1988" s="1" t="s">
        <v>7776</v>
      </c>
    </row>
    <row r="1989" spans="1:6">
      <c r="A1989" s="5" t="s">
        <v>6976</v>
      </c>
      <c r="B1989" t="s">
        <v>7326</v>
      </c>
      <c r="C1989" s="1" t="s">
        <v>7781</v>
      </c>
      <c r="D1989" s="1" t="s">
        <v>7782</v>
      </c>
      <c r="E1989" s="2" t="s">
        <v>7779</v>
      </c>
      <c r="F1989" s="1" t="s">
        <v>7780</v>
      </c>
    </row>
    <row r="1990" spans="1:6">
      <c r="A1990" s="5" t="s">
        <v>6977</v>
      </c>
      <c r="B1990" t="s">
        <v>7327</v>
      </c>
      <c r="C1990" s="1" t="s">
        <v>7784</v>
      </c>
      <c r="D1990" s="1" t="s">
        <v>7785</v>
      </c>
      <c r="E1990" s="2" t="s">
        <v>7783</v>
      </c>
      <c r="F1990" s="1" t="s">
        <v>4918</v>
      </c>
    </row>
    <row r="1991" spans="1:6">
      <c r="A1991" s="5" t="s">
        <v>6978</v>
      </c>
      <c r="B1991" t="s">
        <v>7328</v>
      </c>
      <c r="C1991" s="1" t="s">
        <v>7788</v>
      </c>
      <c r="D1991" s="1" t="s">
        <v>7789</v>
      </c>
      <c r="E1991" s="2" t="s">
        <v>7786</v>
      </c>
      <c r="F1991" s="1" t="s">
        <v>7787</v>
      </c>
    </row>
    <row r="1992" spans="1:6">
      <c r="A1992" s="5" t="s">
        <v>6979</v>
      </c>
      <c r="B1992" t="s">
        <v>7329</v>
      </c>
      <c r="C1992" s="1" t="s">
        <v>7792</v>
      </c>
      <c r="D1992" s="1" t="s">
        <v>7793</v>
      </c>
      <c r="E1992" s="2" t="s">
        <v>7790</v>
      </c>
      <c r="F1992" s="1" t="s">
        <v>7791</v>
      </c>
    </row>
    <row r="1993" spans="1:6">
      <c r="A1993" s="5" t="s">
        <v>6980</v>
      </c>
      <c r="B1993" t="s">
        <v>7330</v>
      </c>
      <c r="C1993" s="1" t="s">
        <v>7796</v>
      </c>
      <c r="D1993" s="1" t="s">
        <v>7797</v>
      </c>
      <c r="E1993" s="2" t="s">
        <v>7794</v>
      </c>
      <c r="F1993" s="1" t="s">
        <v>7795</v>
      </c>
    </row>
    <row r="1994" spans="1:6">
      <c r="A1994" s="5" t="s">
        <v>6981</v>
      </c>
      <c r="B1994" t="s">
        <v>7331</v>
      </c>
      <c r="C1994" s="1" t="s">
        <v>7800</v>
      </c>
      <c r="D1994" s="1" t="s">
        <v>7801</v>
      </c>
      <c r="E1994" s="2" t="s">
        <v>7798</v>
      </c>
      <c r="F1994" s="1" t="s">
        <v>7799</v>
      </c>
    </row>
    <row r="1995" spans="1:6">
      <c r="A1995" s="5" t="s">
        <v>6982</v>
      </c>
      <c r="B1995" t="s">
        <v>7332</v>
      </c>
      <c r="C1995" s="1" t="s">
        <v>7804</v>
      </c>
      <c r="D1995" s="1" t="s">
        <v>7805</v>
      </c>
      <c r="E1995" s="2" t="s">
        <v>7802</v>
      </c>
      <c r="F1995" s="1" t="s">
        <v>7803</v>
      </c>
    </row>
    <row r="1996" spans="1:6">
      <c r="A1996" s="5" t="s">
        <v>6983</v>
      </c>
      <c r="B1996" t="s">
        <v>7333</v>
      </c>
      <c r="C1996" s="1" t="s">
        <v>7808</v>
      </c>
      <c r="D1996" s="1" t="s">
        <v>7809</v>
      </c>
      <c r="E1996" s="2" t="s">
        <v>7806</v>
      </c>
      <c r="F1996" s="1" t="s">
        <v>7807</v>
      </c>
    </row>
    <row r="1997" spans="1:6">
      <c r="A1997" s="5" t="s">
        <v>6984</v>
      </c>
      <c r="B1997" t="s">
        <v>7334</v>
      </c>
      <c r="C1997" s="1" t="s">
        <v>7812</v>
      </c>
      <c r="D1997" s="1" t="s">
        <v>7813</v>
      </c>
      <c r="E1997" s="2" t="s">
        <v>7810</v>
      </c>
      <c r="F1997" s="1" t="s">
        <v>7811</v>
      </c>
    </row>
    <row r="1998" spans="1:6">
      <c r="A1998" s="5" t="s">
        <v>6985</v>
      </c>
      <c r="B1998" t="s">
        <v>7335</v>
      </c>
      <c r="C1998" s="1" t="s">
        <v>7816</v>
      </c>
      <c r="D1998" s="1" t="s">
        <v>7817</v>
      </c>
      <c r="E1998" s="2" t="s">
        <v>7814</v>
      </c>
      <c r="F1998" s="1" t="s">
        <v>7815</v>
      </c>
    </row>
    <row r="1999" spans="1:6">
      <c r="A1999" s="5" t="s">
        <v>6986</v>
      </c>
      <c r="B1999" t="s">
        <v>7335</v>
      </c>
      <c r="C1999" s="1" t="s">
        <v>7816</v>
      </c>
      <c r="D1999" s="1" t="s">
        <v>7819</v>
      </c>
      <c r="E1999" s="2" t="s">
        <v>7818</v>
      </c>
      <c r="F1999" s="1" t="s">
        <v>7815</v>
      </c>
    </row>
    <row r="2000" spans="1:6">
      <c r="A2000" s="5" t="s">
        <v>6987</v>
      </c>
      <c r="B2000" t="s">
        <v>7336</v>
      </c>
      <c r="C2000" s="1" t="s">
        <v>7822</v>
      </c>
      <c r="D2000" s="1" t="s">
        <v>7823</v>
      </c>
      <c r="E2000" s="2" t="s">
        <v>7820</v>
      </c>
      <c r="F2000" s="1" t="s">
        <v>7821</v>
      </c>
    </row>
    <row r="2001" spans="1:6">
      <c r="A2001" s="5" t="s">
        <v>6988</v>
      </c>
      <c r="B2001" t="s">
        <v>7337</v>
      </c>
      <c r="C2001" s="1" t="s">
        <v>7826</v>
      </c>
      <c r="D2001" s="1" t="s">
        <v>7827</v>
      </c>
      <c r="E2001" s="2" t="s">
        <v>7824</v>
      </c>
      <c r="F2001" s="1" t="s">
        <v>7825</v>
      </c>
    </row>
    <row r="2002" spans="1:6">
      <c r="A2002" s="5" t="s">
        <v>6989</v>
      </c>
      <c r="B2002" t="s">
        <v>7338</v>
      </c>
      <c r="C2002" s="1" t="s">
        <v>7830</v>
      </c>
      <c r="D2002" s="1" t="s">
        <v>7831</v>
      </c>
      <c r="E2002" s="2" t="s">
        <v>7828</v>
      </c>
      <c r="F2002" s="1" t="s">
        <v>7829</v>
      </c>
    </row>
    <row r="2003" spans="1:6">
      <c r="A2003" s="5" t="s">
        <v>6990</v>
      </c>
      <c r="B2003" t="s">
        <v>7339</v>
      </c>
      <c r="C2003" s="1" t="s">
        <v>7834</v>
      </c>
      <c r="D2003" s="1" t="s">
        <v>7835</v>
      </c>
      <c r="E2003" s="2" t="s">
        <v>7832</v>
      </c>
      <c r="F2003" s="1" t="s">
        <v>7833</v>
      </c>
    </row>
    <row r="2004" spans="1:6">
      <c r="A2004" s="5" t="s">
        <v>6991</v>
      </c>
      <c r="B2004" t="s">
        <v>450</v>
      </c>
      <c r="C2004" s="1" t="s">
        <v>7838</v>
      </c>
      <c r="D2004" s="1" t="s">
        <v>450</v>
      </c>
      <c r="E2004" s="2" t="s">
        <v>7836</v>
      </c>
      <c r="F2004" s="1" t="s">
        <v>7837</v>
      </c>
    </row>
    <row r="2005" spans="1:6">
      <c r="A2005" s="5" t="s">
        <v>6992</v>
      </c>
      <c r="B2005" t="s">
        <v>7340</v>
      </c>
      <c r="C2005" s="1" t="s">
        <v>7841</v>
      </c>
      <c r="D2005" s="1" t="s">
        <v>7842</v>
      </c>
      <c r="E2005" s="2" t="s">
        <v>7839</v>
      </c>
      <c r="F2005" s="1" t="s">
        <v>7840</v>
      </c>
    </row>
    <row r="2006" spans="1:6">
      <c r="A2006" s="5" t="s">
        <v>6993</v>
      </c>
      <c r="B2006" t="s">
        <v>7341</v>
      </c>
      <c r="C2006" s="1" t="s">
        <v>7845</v>
      </c>
      <c r="D2006" s="1" t="s">
        <v>7846</v>
      </c>
      <c r="E2006" s="2" t="s">
        <v>7843</v>
      </c>
      <c r="F2006" s="1" t="s">
        <v>7844</v>
      </c>
    </row>
    <row r="2007" spans="1:6">
      <c r="A2007" s="5" t="s">
        <v>6994</v>
      </c>
      <c r="B2007" t="s">
        <v>7342</v>
      </c>
      <c r="C2007" s="1" t="s">
        <v>7849</v>
      </c>
      <c r="D2007" s="1" t="s">
        <v>7850</v>
      </c>
      <c r="E2007" s="2" t="s">
        <v>7847</v>
      </c>
      <c r="F2007" s="1" t="s">
        <v>7848</v>
      </c>
    </row>
    <row r="2008" spans="1:6">
      <c r="A2008" s="5" t="s">
        <v>6995</v>
      </c>
      <c r="B2008" t="s">
        <v>7343</v>
      </c>
      <c r="C2008" s="1" t="s">
        <v>7853</v>
      </c>
      <c r="D2008" s="1" t="s">
        <v>7854</v>
      </c>
      <c r="E2008" s="2" t="s">
        <v>7851</v>
      </c>
      <c r="F2008" s="1" t="s">
        <v>7852</v>
      </c>
    </row>
    <row r="2009" spans="1:6">
      <c r="A2009" s="5" t="s">
        <v>6996</v>
      </c>
      <c r="B2009" t="s">
        <v>7343</v>
      </c>
      <c r="C2009" s="1" t="s">
        <v>7853</v>
      </c>
      <c r="D2009" s="1" t="s">
        <v>7854</v>
      </c>
      <c r="E2009" s="2" t="s">
        <v>7851</v>
      </c>
      <c r="F2009" s="1" t="s">
        <v>7852</v>
      </c>
    </row>
    <row r="2010" spans="1:6">
      <c r="A2010" s="5" t="s">
        <v>6997</v>
      </c>
      <c r="B2010" t="s">
        <v>7344</v>
      </c>
      <c r="C2010" s="1" t="s">
        <v>7857</v>
      </c>
      <c r="D2010" s="1" t="s">
        <v>7858</v>
      </c>
      <c r="E2010" s="2" t="s">
        <v>7855</v>
      </c>
      <c r="F2010" s="1" t="s">
        <v>7856</v>
      </c>
    </row>
    <row r="2011" spans="1:6">
      <c r="A2011" s="5" t="s">
        <v>6998</v>
      </c>
      <c r="B2011" t="s">
        <v>7345</v>
      </c>
      <c r="C2011" s="1" t="s">
        <v>7861</v>
      </c>
      <c r="D2011" s="1" t="s">
        <v>7862</v>
      </c>
      <c r="E2011" s="2" t="s">
        <v>7859</v>
      </c>
      <c r="F2011" s="1" t="s">
        <v>7860</v>
      </c>
    </row>
    <row r="2012" spans="1:6">
      <c r="A2012" s="5" t="s">
        <v>6999</v>
      </c>
      <c r="B2012" t="s">
        <v>7346</v>
      </c>
      <c r="C2012" s="1" t="s">
        <v>7865</v>
      </c>
      <c r="D2012" s="1" t="s">
        <v>7866</v>
      </c>
      <c r="E2012" s="2" t="s">
        <v>7863</v>
      </c>
      <c r="F2012" s="1" t="s">
        <v>7864</v>
      </c>
    </row>
    <row r="2013" spans="1:6">
      <c r="A2013" s="5" t="s">
        <v>7000</v>
      </c>
      <c r="B2013" t="s">
        <v>7347</v>
      </c>
      <c r="C2013" s="1" t="s">
        <v>7869</v>
      </c>
      <c r="D2013" s="1" t="s">
        <v>450</v>
      </c>
      <c r="E2013" s="2" t="s">
        <v>7867</v>
      </c>
      <c r="F2013" s="1" t="s">
        <v>7868</v>
      </c>
    </row>
    <row r="2014" spans="1:6">
      <c r="A2014" s="5" t="s">
        <v>7001</v>
      </c>
      <c r="B2014" t="s">
        <v>7348</v>
      </c>
      <c r="C2014" s="1" t="s">
        <v>7872</v>
      </c>
      <c r="D2014" s="1" t="s">
        <v>450</v>
      </c>
      <c r="E2014" s="2" t="s">
        <v>7870</v>
      </c>
      <c r="F2014" s="1" t="s">
        <v>7871</v>
      </c>
    </row>
    <row r="2015" spans="1:6">
      <c r="A2015" s="5" t="s">
        <v>7002</v>
      </c>
      <c r="B2015" t="s">
        <v>7349</v>
      </c>
      <c r="C2015" s="1" t="s">
        <v>7875</v>
      </c>
      <c r="D2015" s="1" t="s">
        <v>7876</v>
      </c>
      <c r="E2015" s="2" t="s">
        <v>7873</v>
      </c>
      <c r="F2015" s="1" t="s">
        <v>7874</v>
      </c>
    </row>
    <row r="2016" spans="1:6">
      <c r="A2016" s="5" t="s">
        <v>7003</v>
      </c>
      <c r="B2016" t="s">
        <v>7350</v>
      </c>
      <c r="C2016" s="1" t="s">
        <v>7879</v>
      </c>
      <c r="D2016" s="1" t="s">
        <v>7880</v>
      </c>
      <c r="E2016" s="2" t="s">
        <v>7877</v>
      </c>
      <c r="F2016" s="1" t="s">
        <v>7878</v>
      </c>
    </row>
    <row r="2017" spans="1:6">
      <c r="A2017" s="5" t="s">
        <v>7004</v>
      </c>
      <c r="B2017" t="s">
        <v>7351</v>
      </c>
      <c r="C2017" s="1" t="s">
        <v>7883</v>
      </c>
      <c r="D2017" s="1" t="s">
        <v>7884</v>
      </c>
      <c r="E2017" s="2" t="s">
        <v>7881</v>
      </c>
      <c r="F2017" s="1" t="s">
        <v>7882</v>
      </c>
    </row>
    <row r="2018" spans="1:6">
      <c r="A2018" s="5" t="s">
        <v>7005</v>
      </c>
      <c r="B2018" t="s">
        <v>7352</v>
      </c>
      <c r="C2018" s="1" t="s">
        <v>7887</v>
      </c>
      <c r="D2018" s="1" t="s">
        <v>7888</v>
      </c>
      <c r="E2018" s="2" t="s">
        <v>7885</v>
      </c>
      <c r="F2018" s="1" t="s">
        <v>7886</v>
      </c>
    </row>
    <row r="2019" spans="1:6">
      <c r="A2019" s="5" t="s">
        <v>7006</v>
      </c>
      <c r="B2019" t="s">
        <v>7353</v>
      </c>
      <c r="C2019" s="1" t="s">
        <v>7891</v>
      </c>
      <c r="D2019" s="1" t="s">
        <v>7892</v>
      </c>
      <c r="E2019" s="2" t="s">
        <v>7889</v>
      </c>
      <c r="F2019" s="1" t="s">
        <v>7890</v>
      </c>
    </row>
    <row r="2020" spans="1:6">
      <c r="A2020" s="5" t="s">
        <v>7007</v>
      </c>
      <c r="B2020" t="s">
        <v>7354</v>
      </c>
      <c r="C2020" s="1" t="s">
        <v>7639</v>
      </c>
      <c r="D2020" s="1" t="s">
        <v>7895</v>
      </c>
      <c r="E2020" s="2" t="s">
        <v>7893</v>
      </c>
      <c r="F2020" s="1" t="s">
        <v>7894</v>
      </c>
    </row>
    <row r="2021" spans="1:6">
      <c r="A2021" s="5" t="s">
        <v>7008</v>
      </c>
      <c r="B2021" t="s">
        <v>7355</v>
      </c>
      <c r="C2021" s="1" t="s">
        <v>7898</v>
      </c>
      <c r="D2021" s="1" t="s">
        <v>7899</v>
      </c>
      <c r="E2021" s="2" t="s">
        <v>7896</v>
      </c>
      <c r="F2021" s="1" t="s">
        <v>7897</v>
      </c>
    </row>
    <row r="2022" spans="1:6">
      <c r="A2022" s="5" t="s">
        <v>7009</v>
      </c>
      <c r="B2022" t="s">
        <v>7355</v>
      </c>
      <c r="C2022" s="1" t="s">
        <v>7898</v>
      </c>
      <c r="D2022" s="1" t="s">
        <v>7900</v>
      </c>
      <c r="E2022" s="2" t="s">
        <v>7896</v>
      </c>
      <c r="F2022" s="1" t="s">
        <v>7897</v>
      </c>
    </row>
    <row r="2023" spans="1:6">
      <c r="A2023" s="5" t="s">
        <v>7010</v>
      </c>
      <c r="B2023" t="s">
        <v>7356</v>
      </c>
      <c r="C2023" s="1" t="s">
        <v>7903</v>
      </c>
      <c r="D2023" s="1" t="s">
        <v>7904</v>
      </c>
      <c r="E2023" s="2" t="s">
        <v>7901</v>
      </c>
      <c r="F2023" s="1" t="s">
        <v>7902</v>
      </c>
    </row>
    <row r="2024" spans="1:6">
      <c r="A2024" s="5" t="s">
        <v>7011</v>
      </c>
      <c r="B2024" t="s">
        <v>7357</v>
      </c>
      <c r="C2024" s="1" t="s">
        <v>7907</v>
      </c>
      <c r="D2024" s="1" t="s">
        <v>7908</v>
      </c>
      <c r="E2024" s="2" t="s">
        <v>7905</v>
      </c>
      <c r="F2024" s="1" t="s">
        <v>7906</v>
      </c>
    </row>
    <row r="2025" spans="1:6">
      <c r="A2025" s="5" t="s">
        <v>7012</v>
      </c>
      <c r="B2025" t="s">
        <v>7358</v>
      </c>
      <c r="C2025" s="1" t="s">
        <v>7911</v>
      </c>
      <c r="D2025" s="1" t="s">
        <v>7912</v>
      </c>
      <c r="E2025" s="2" t="s">
        <v>7909</v>
      </c>
      <c r="F2025" s="1" t="s">
        <v>7910</v>
      </c>
    </row>
    <row r="2026" spans="1:6">
      <c r="A2026" s="5" t="s">
        <v>7013</v>
      </c>
      <c r="B2026" t="s">
        <v>7359</v>
      </c>
      <c r="C2026" s="1" t="s">
        <v>7915</v>
      </c>
      <c r="D2026" s="1" t="s">
        <v>7916</v>
      </c>
      <c r="E2026" s="2" t="s">
        <v>7913</v>
      </c>
      <c r="F2026" s="1" t="s">
        <v>7914</v>
      </c>
    </row>
    <row r="2027" spans="1:6">
      <c r="A2027" s="5" t="s">
        <v>7014</v>
      </c>
      <c r="B2027" t="s">
        <v>7360</v>
      </c>
      <c r="C2027" s="1" t="s">
        <v>7919</v>
      </c>
      <c r="D2027" s="1" t="s">
        <v>7920</v>
      </c>
      <c r="E2027" s="2" t="s">
        <v>7917</v>
      </c>
      <c r="F2027" s="1" t="s">
        <v>7918</v>
      </c>
    </row>
    <row r="2028" spans="1:6">
      <c r="A2028" s="5" t="s">
        <v>7015</v>
      </c>
      <c r="B2028" t="s">
        <v>7361</v>
      </c>
      <c r="C2028" s="1" t="s">
        <v>7923</v>
      </c>
      <c r="D2028" s="1" t="s">
        <v>450</v>
      </c>
      <c r="E2028" s="2" t="s">
        <v>7921</v>
      </c>
      <c r="F2028" s="1" t="s">
        <v>7922</v>
      </c>
    </row>
    <row r="2029" spans="1:6">
      <c r="A2029" s="5" t="s">
        <v>7016</v>
      </c>
      <c r="B2029" t="s">
        <v>7362</v>
      </c>
      <c r="C2029" s="1" t="s">
        <v>7926</v>
      </c>
      <c r="D2029" s="1" t="s">
        <v>7927</v>
      </c>
      <c r="E2029" s="2" t="s">
        <v>7924</v>
      </c>
      <c r="F2029" s="1" t="s">
        <v>7925</v>
      </c>
    </row>
    <row r="2030" spans="1:6">
      <c r="A2030" s="5" t="s">
        <v>7017</v>
      </c>
      <c r="B2030" t="s">
        <v>7363</v>
      </c>
      <c r="C2030" s="1" t="s">
        <v>7930</v>
      </c>
      <c r="D2030" s="1" t="s">
        <v>450</v>
      </c>
      <c r="E2030" s="2" t="s">
        <v>7928</v>
      </c>
      <c r="F2030" s="1" t="s">
        <v>7929</v>
      </c>
    </row>
    <row r="2031" spans="1:6">
      <c r="A2031" s="5" t="s">
        <v>7018</v>
      </c>
      <c r="B2031" t="s">
        <v>7364</v>
      </c>
      <c r="C2031" s="1" t="s">
        <v>7933</v>
      </c>
      <c r="D2031" s="1" t="s">
        <v>7934</v>
      </c>
      <c r="E2031" s="2" t="s">
        <v>7931</v>
      </c>
      <c r="F2031" s="1" t="s">
        <v>7932</v>
      </c>
    </row>
    <row r="2032" spans="1:6">
      <c r="A2032" s="5" t="s">
        <v>7019</v>
      </c>
      <c r="B2032" t="s">
        <v>7365</v>
      </c>
      <c r="C2032" s="1" t="s">
        <v>7937</v>
      </c>
      <c r="D2032" s="1" t="s">
        <v>7938</v>
      </c>
      <c r="E2032" s="2" t="s">
        <v>7935</v>
      </c>
      <c r="F2032" s="1" t="s">
        <v>7936</v>
      </c>
    </row>
    <row r="2033" spans="1:6">
      <c r="A2033" s="5" t="s">
        <v>7020</v>
      </c>
      <c r="B2033" t="s">
        <v>7365</v>
      </c>
      <c r="C2033" s="1" t="s">
        <v>7941</v>
      </c>
      <c r="D2033" s="1" t="s">
        <v>7938</v>
      </c>
      <c r="E2033" s="2" t="s">
        <v>7939</v>
      </c>
      <c r="F2033" s="1" t="s">
        <v>7940</v>
      </c>
    </row>
    <row r="2034" spans="1:6">
      <c r="A2034" s="5" t="s">
        <v>7021</v>
      </c>
      <c r="B2034" t="s">
        <v>7366</v>
      </c>
      <c r="C2034" s="1" t="s">
        <v>7944</v>
      </c>
      <c r="D2034" s="1" t="s">
        <v>7945</v>
      </c>
      <c r="E2034" s="2" t="s">
        <v>7942</v>
      </c>
      <c r="F2034" s="1" t="s">
        <v>7943</v>
      </c>
    </row>
    <row r="2035" spans="1:6">
      <c r="A2035" s="5" t="s">
        <v>7022</v>
      </c>
      <c r="B2035" t="s">
        <v>7367</v>
      </c>
      <c r="C2035" s="1" t="s">
        <v>7948</v>
      </c>
      <c r="D2035" s="1" t="s">
        <v>7949</v>
      </c>
      <c r="E2035" s="2" t="s">
        <v>7946</v>
      </c>
      <c r="F2035" s="1" t="s">
        <v>7947</v>
      </c>
    </row>
    <row r="2036" spans="1:6">
      <c r="A2036" s="5" t="s">
        <v>7023</v>
      </c>
      <c r="B2036" t="s">
        <v>7368</v>
      </c>
      <c r="C2036" s="1" t="s">
        <v>7952</v>
      </c>
      <c r="D2036" s="1" t="s">
        <v>7953</v>
      </c>
      <c r="E2036" s="2" t="s">
        <v>7950</v>
      </c>
      <c r="F2036" s="1" t="s">
        <v>7951</v>
      </c>
    </row>
    <row r="2037" spans="1:6">
      <c r="A2037" s="5" t="s">
        <v>7024</v>
      </c>
      <c r="B2037" t="s">
        <v>7314</v>
      </c>
      <c r="C2037" s="1" t="s">
        <v>7732</v>
      </c>
      <c r="D2037" s="1" t="s">
        <v>7954</v>
      </c>
      <c r="E2037" s="2" t="s">
        <v>7730</v>
      </c>
      <c r="F2037" s="1" t="s">
        <v>7731</v>
      </c>
    </row>
    <row r="2038" spans="1:6">
      <c r="A2038" s="5" t="s">
        <v>7025</v>
      </c>
      <c r="B2038" t="s">
        <v>7369</v>
      </c>
      <c r="C2038" s="1" t="s">
        <v>7957</v>
      </c>
      <c r="D2038" s="1" t="s">
        <v>7958</v>
      </c>
      <c r="E2038" s="2" t="s">
        <v>7955</v>
      </c>
      <c r="F2038" s="1" t="s">
        <v>7956</v>
      </c>
    </row>
    <row r="2039" spans="1:6">
      <c r="A2039" s="5" t="s">
        <v>7026</v>
      </c>
      <c r="B2039" t="s">
        <v>7370</v>
      </c>
      <c r="C2039" s="1" t="s">
        <v>7961</v>
      </c>
      <c r="D2039" s="1" t="s">
        <v>7962</v>
      </c>
      <c r="E2039" s="2" t="s">
        <v>7959</v>
      </c>
      <c r="F2039" s="1" t="s">
        <v>7960</v>
      </c>
    </row>
    <row r="2040" spans="1:6">
      <c r="A2040" s="5" t="s">
        <v>7027</v>
      </c>
      <c r="B2040" t="s">
        <v>7371</v>
      </c>
      <c r="C2040" s="1" t="s">
        <v>7965</v>
      </c>
      <c r="D2040" s="1" t="s">
        <v>7966</v>
      </c>
      <c r="E2040" s="2" t="s">
        <v>7963</v>
      </c>
      <c r="F2040" s="1" t="s">
        <v>7964</v>
      </c>
    </row>
    <row r="2041" spans="1:6">
      <c r="A2041" s="5" t="s">
        <v>7028</v>
      </c>
      <c r="B2041" t="s">
        <v>7372</v>
      </c>
      <c r="C2041" s="1" t="s">
        <v>7969</v>
      </c>
      <c r="D2041" s="1" t="s">
        <v>7970</v>
      </c>
      <c r="E2041" s="2" t="s">
        <v>7967</v>
      </c>
      <c r="F2041" s="1" t="s">
        <v>7968</v>
      </c>
    </row>
    <row r="2042" spans="1:6">
      <c r="A2042" s="5" t="s">
        <v>7029</v>
      </c>
      <c r="B2042" t="s">
        <v>7373</v>
      </c>
      <c r="C2042" s="1" t="s">
        <v>7973</v>
      </c>
      <c r="D2042" s="1" t="s">
        <v>7974</v>
      </c>
      <c r="E2042" s="2" t="s">
        <v>7971</v>
      </c>
      <c r="F2042" s="1" t="s">
        <v>7972</v>
      </c>
    </row>
    <row r="2043" spans="1:6">
      <c r="A2043" s="5" t="s">
        <v>7030</v>
      </c>
      <c r="B2043" t="s">
        <v>7374</v>
      </c>
      <c r="C2043" s="1" t="s">
        <v>7977</v>
      </c>
      <c r="D2043" s="1" t="s">
        <v>7978</v>
      </c>
      <c r="E2043" s="2" t="s">
        <v>7975</v>
      </c>
      <c r="F2043" s="1" t="s">
        <v>7976</v>
      </c>
    </row>
    <row r="2044" spans="1:6">
      <c r="A2044" s="5" t="s">
        <v>7031</v>
      </c>
      <c r="B2044" t="s">
        <v>7374</v>
      </c>
      <c r="C2044" s="1" t="s">
        <v>7977</v>
      </c>
      <c r="D2044" s="1" t="s">
        <v>7979</v>
      </c>
      <c r="E2044" s="2" t="s">
        <v>7975</v>
      </c>
      <c r="F2044" s="1" t="s">
        <v>7976</v>
      </c>
    </row>
    <row r="2045" spans="1:6">
      <c r="A2045" s="5" t="s">
        <v>7032</v>
      </c>
      <c r="B2045" t="s">
        <v>7375</v>
      </c>
      <c r="C2045" s="1" t="s">
        <v>7982</v>
      </c>
      <c r="D2045" s="1" t="s">
        <v>7983</v>
      </c>
      <c r="E2045" s="2" t="s">
        <v>7980</v>
      </c>
      <c r="F2045" s="1" t="s">
        <v>7981</v>
      </c>
    </row>
    <row r="2046" spans="1:6">
      <c r="A2046" s="5" t="s">
        <v>7033</v>
      </c>
      <c r="B2046" t="s">
        <v>7376</v>
      </c>
      <c r="C2046" s="1" t="s">
        <v>7984</v>
      </c>
      <c r="D2046" s="1" t="s">
        <v>7985</v>
      </c>
      <c r="E2046" s="2" t="s">
        <v>7471</v>
      </c>
      <c r="F2046" s="1" t="s">
        <v>7472</v>
      </c>
    </row>
    <row r="2047" spans="1:6">
      <c r="A2047" s="5" t="s">
        <v>7034</v>
      </c>
      <c r="B2047" t="s">
        <v>7377</v>
      </c>
      <c r="C2047" s="1" t="s">
        <v>7988</v>
      </c>
      <c r="D2047" s="1" t="s">
        <v>7989</v>
      </c>
      <c r="E2047" s="2" t="s">
        <v>7986</v>
      </c>
      <c r="F2047" s="1" t="s">
        <v>7987</v>
      </c>
    </row>
    <row r="2048" spans="1:6">
      <c r="A2048" s="5" t="s">
        <v>7035</v>
      </c>
      <c r="B2048" t="s">
        <v>7378</v>
      </c>
      <c r="C2048" s="1" t="s">
        <v>7992</v>
      </c>
      <c r="D2048" s="1" t="s">
        <v>7993</v>
      </c>
      <c r="E2048" s="2" t="s">
        <v>7990</v>
      </c>
      <c r="F2048" s="1" t="s">
        <v>7991</v>
      </c>
    </row>
    <row r="2049" spans="1:6">
      <c r="A2049" s="5" t="s">
        <v>7036</v>
      </c>
      <c r="B2049" t="s">
        <v>7379</v>
      </c>
      <c r="C2049" s="1" t="s">
        <v>7996</v>
      </c>
      <c r="D2049" s="1" t="s">
        <v>7997</v>
      </c>
      <c r="E2049" s="2" t="s">
        <v>7994</v>
      </c>
      <c r="F2049" s="1" t="s">
        <v>7995</v>
      </c>
    </row>
    <row r="2050" spans="1:6">
      <c r="A2050" s="5" t="s">
        <v>7037</v>
      </c>
      <c r="B2050" t="s">
        <v>7380</v>
      </c>
      <c r="C2050" s="1" t="s">
        <v>8000</v>
      </c>
      <c r="D2050" s="1" t="s">
        <v>8001</v>
      </c>
      <c r="E2050" s="2" t="s">
        <v>7998</v>
      </c>
      <c r="F2050" s="1" t="s">
        <v>7999</v>
      </c>
    </row>
    <row r="2051" spans="1:6">
      <c r="A2051" s="5" t="s">
        <v>7038</v>
      </c>
      <c r="B2051" t="s">
        <v>7380</v>
      </c>
      <c r="C2051" s="1" t="s">
        <v>8004</v>
      </c>
      <c r="D2051" s="1" t="s">
        <v>8005</v>
      </c>
      <c r="E2051" s="2" t="s">
        <v>8002</v>
      </c>
      <c r="F2051" s="1" t="s">
        <v>8003</v>
      </c>
    </row>
    <row r="2052" spans="1:6">
      <c r="A2052" s="5" t="s">
        <v>7039</v>
      </c>
      <c r="B2052" t="s">
        <v>7381</v>
      </c>
      <c r="C2052" s="1" t="s">
        <v>8008</v>
      </c>
      <c r="D2052" s="1" t="s">
        <v>8009</v>
      </c>
      <c r="E2052" s="2" t="s">
        <v>8006</v>
      </c>
      <c r="F2052" s="1" t="s">
        <v>8007</v>
      </c>
    </row>
    <row r="2053" spans="1:6">
      <c r="A2053" s="5" t="s">
        <v>7040</v>
      </c>
      <c r="B2053" t="s">
        <v>7382</v>
      </c>
      <c r="C2053" s="1" t="s">
        <v>8012</v>
      </c>
      <c r="D2053" s="1" t="s">
        <v>8013</v>
      </c>
      <c r="E2053" s="2" t="s">
        <v>8010</v>
      </c>
      <c r="F2053" s="1" t="s">
        <v>8011</v>
      </c>
    </row>
    <row r="2054" spans="1:6">
      <c r="A2054" s="5" t="s">
        <v>7041</v>
      </c>
      <c r="B2054" t="s">
        <v>7383</v>
      </c>
      <c r="C2054" s="1" t="s">
        <v>8016</v>
      </c>
      <c r="D2054" s="1" t="s">
        <v>8017</v>
      </c>
      <c r="E2054" s="2" t="s">
        <v>8014</v>
      </c>
      <c r="F2054" s="1" t="s">
        <v>8015</v>
      </c>
    </row>
    <row r="2055" spans="1:6">
      <c r="A2055" s="5" t="s">
        <v>7042</v>
      </c>
      <c r="B2055" t="s">
        <v>7369</v>
      </c>
      <c r="C2055" s="1" t="s">
        <v>7957</v>
      </c>
      <c r="D2055" s="1" t="s">
        <v>8018</v>
      </c>
      <c r="E2055" s="2" t="s">
        <v>7955</v>
      </c>
      <c r="F2055" s="1" t="s">
        <v>7956</v>
      </c>
    </row>
    <row r="2056" spans="1:6">
      <c r="A2056" s="5" t="s">
        <v>7043</v>
      </c>
      <c r="B2056" t="s">
        <v>7384</v>
      </c>
      <c r="C2056" s="1" t="s">
        <v>8021</v>
      </c>
      <c r="D2056" s="1" t="s">
        <v>8022</v>
      </c>
      <c r="E2056" s="2" t="s">
        <v>8019</v>
      </c>
      <c r="F2056" s="1" t="s">
        <v>8020</v>
      </c>
    </row>
    <row r="2057" spans="1:6">
      <c r="A2057" s="5" t="s">
        <v>7044</v>
      </c>
      <c r="B2057" t="s">
        <v>7384</v>
      </c>
      <c r="C2057" s="1" t="s">
        <v>8021</v>
      </c>
      <c r="D2057" s="1" t="s">
        <v>8023</v>
      </c>
      <c r="E2057" s="2" t="s">
        <v>8019</v>
      </c>
      <c r="F2057" s="1" t="s">
        <v>8020</v>
      </c>
    </row>
    <row r="2058" spans="1:6">
      <c r="A2058" s="5" t="s">
        <v>7045</v>
      </c>
      <c r="B2058" t="s">
        <v>7337</v>
      </c>
      <c r="C2058" s="1" t="s">
        <v>8024</v>
      </c>
      <c r="D2058" s="1" t="s">
        <v>450</v>
      </c>
      <c r="E2058" s="2" t="s">
        <v>7824</v>
      </c>
      <c r="F2058" s="1" t="s">
        <v>7825</v>
      </c>
    </row>
    <row r="2059" spans="1:6">
      <c r="A2059" s="5" t="s">
        <v>7046</v>
      </c>
      <c r="B2059" t="s">
        <v>7337</v>
      </c>
      <c r="C2059" s="1" t="s">
        <v>8024</v>
      </c>
      <c r="D2059" s="1" t="s">
        <v>8025</v>
      </c>
      <c r="E2059" s="2" t="s">
        <v>7824</v>
      </c>
      <c r="F2059" s="1" t="s">
        <v>7825</v>
      </c>
    </row>
    <row r="2060" spans="1:6">
      <c r="A2060" s="5" t="s">
        <v>7047</v>
      </c>
      <c r="B2060" t="s">
        <v>7385</v>
      </c>
      <c r="C2060" s="1" t="s">
        <v>8028</v>
      </c>
      <c r="D2060" s="1" t="s">
        <v>8029</v>
      </c>
      <c r="E2060" s="2" t="s">
        <v>8026</v>
      </c>
      <c r="F2060" s="1" t="s">
        <v>8027</v>
      </c>
    </row>
    <row r="2061" spans="1:6">
      <c r="A2061" s="5" t="s">
        <v>7048</v>
      </c>
      <c r="B2061" t="s">
        <v>7385</v>
      </c>
      <c r="C2061" s="1" t="s">
        <v>8028</v>
      </c>
      <c r="D2061" s="1" t="s">
        <v>8030</v>
      </c>
      <c r="E2061" s="2" t="s">
        <v>8026</v>
      </c>
      <c r="F2061" s="1" t="s">
        <v>8027</v>
      </c>
    </row>
    <row r="2062" spans="1:6">
      <c r="A2062" s="5" t="s">
        <v>7049</v>
      </c>
      <c r="B2062" t="s">
        <v>7386</v>
      </c>
      <c r="C2062" s="1" t="s">
        <v>8033</v>
      </c>
      <c r="D2062" s="1" t="s">
        <v>8034</v>
      </c>
      <c r="E2062" s="2" t="s">
        <v>8031</v>
      </c>
      <c r="F2062" s="1" t="s">
        <v>8032</v>
      </c>
    </row>
    <row r="2063" spans="1:6">
      <c r="A2063" s="5" t="s">
        <v>7050</v>
      </c>
      <c r="B2063" t="s">
        <v>7387</v>
      </c>
      <c r="C2063" s="1" t="s">
        <v>8037</v>
      </c>
      <c r="D2063" s="1" t="s">
        <v>8038</v>
      </c>
      <c r="E2063" s="2" t="s">
        <v>8035</v>
      </c>
      <c r="F2063" s="1" t="s">
        <v>8036</v>
      </c>
    </row>
    <row r="2064" spans="1:6">
      <c r="A2064" s="5" t="s">
        <v>7051</v>
      </c>
      <c r="B2064" t="s">
        <v>7387</v>
      </c>
      <c r="C2064" s="1" t="s">
        <v>8037</v>
      </c>
      <c r="D2064" s="1" t="s">
        <v>8038</v>
      </c>
      <c r="E2064" s="2" t="s">
        <v>8035</v>
      </c>
      <c r="F2064" s="1" t="s">
        <v>8036</v>
      </c>
    </row>
    <row r="2065" spans="1:6">
      <c r="A2065" s="5" t="s">
        <v>7052</v>
      </c>
      <c r="B2065" t="s">
        <v>7360</v>
      </c>
      <c r="C2065" s="1" t="s">
        <v>7919</v>
      </c>
      <c r="D2065" s="1" t="s">
        <v>8039</v>
      </c>
      <c r="E2065" s="2" t="s">
        <v>7917</v>
      </c>
      <c r="F2065" s="1" t="s">
        <v>7918</v>
      </c>
    </row>
    <row r="2066" spans="1:6">
      <c r="A2066" s="5" t="s">
        <v>7053</v>
      </c>
      <c r="B2066" t="s">
        <v>7388</v>
      </c>
      <c r="C2066" s="1" t="s">
        <v>8042</v>
      </c>
      <c r="D2066" s="1" t="s">
        <v>8043</v>
      </c>
      <c r="E2066" s="2" t="s">
        <v>8040</v>
      </c>
      <c r="F2066" s="1" t="s">
        <v>8041</v>
      </c>
    </row>
    <row r="2067" spans="1:6">
      <c r="A2067" s="5" t="s">
        <v>7054</v>
      </c>
      <c r="B2067" t="s">
        <v>7388</v>
      </c>
      <c r="C2067" s="1" t="s">
        <v>8042</v>
      </c>
      <c r="D2067" s="1" t="s">
        <v>8043</v>
      </c>
      <c r="E2067" s="2" t="s">
        <v>8040</v>
      </c>
      <c r="F2067" s="1" t="s">
        <v>8041</v>
      </c>
    </row>
    <row r="2068" spans="1:6">
      <c r="A2068" s="5" t="s">
        <v>7055</v>
      </c>
      <c r="B2068" t="s">
        <v>7261</v>
      </c>
      <c r="C2068" s="1" t="s">
        <v>7519</v>
      </c>
      <c r="D2068" s="1" t="s">
        <v>450</v>
      </c>
      <c r="E2068" s="2" t="s">
        <v>8044</v>
      </c>
      <c r="F2068" s="1" t="s">
        <v>7518</v>
      </c>
    </row>
    <row r="2069" spans="1:6">
      <c r="A2069" s="5" t="s">
        <v>7056</v>
      </c>
      <c r="B2069" t="s">
        <v>7370</v>
      </c>
      <c r="C2069" s="1" t="s">
        <v>7961</v>
      </c>
      <c r="D2069" s="1" t="s">
        <v>8045</v>
      </c>
      <c r="E2069" s="2" t="s">
        <v>7959</v>
      </c>
      <c r="F2069" s="1" t="s">
        <v>7960</v>
      </c>
    </row>
    <row r="2070" spans="1:6">
      <c r="A2070" s="5" t="s">
        <v>7057</v>
      </c>
      <c r="B2070" t="s">
        <v>7370</v>
      </c>
      <c r="C2070" s="1" t="s">
        <v>7961</v>
      </c>
      <c r="D2070" s="1" t="s">
        <v>8046</v>
      </c>
      <c r="E2070" s="2" t="s">
        <v>7959</v>
      </c>
      <c r="F2070" s="1" t="s">
        <v>7960</v>
      </c>
    </row>
    <row r="2071" spans="1:6">
      <c r="A2071" s="5" t="s">
        <v>7058</v>
      </c>
      <c r="B2071" t="s">
        <v>7389</v>
      </c>
      <c r="C2071" s="1" t="s">
        <v>8049</v>
      </c>
      <c r="D2071" s="1" t="s">
        <v>8050</v>
      </c>
      <c r="E2071" s="2" t="s">
        <v>8047</v>
      </c>
      <c r="F2071" s="1" t="s">
        <v>8048</v>
      </c>
    </row>
    <row r="2072" spans="1:6">
      <c r="A2072" s="5" t="s">
        <v>7059</v>
      </c>
      <c r="B2072" t="s">
        <v>7369</v>
      </c>
      <c r="C2072" s="1" t="s">
        <v>7957</v>
      </c>
      <c r="D2072" s="1" t="s">
        <v>8051</v>
      </c>
      <c r="E2072" s="2" t="s">
        <v>7955</v>
      </c>
      <c r="F2072" s="1" t="s">
        <v>7956</v>
      </c>
    </row>
    <row r="2073" spans="1:6">
      <c r="A2073" s="5" t="s">
        <v>7060</v>
      </c>
      <c r="B2073" t="s">
        <v>7390</v>
      </c>
      <c r="C2073" s="1" t="s">
        <v>8054</v>
      </c>
      <c r="D2073" s="1" t="s">
        <v>8055</v>
      </c>
      <c r="E2073" s="2" t="s">
        <v>8052</v>
      </c>
      <c r="F2073" s="1" t="s">
        <v>8053</v>
      </c>
    </row>
    <row r="2074" spans="1:6">
      <c r="A2074" s="5" t="s">
        <v>7061</v>
      </c>
      <c r="B2074" t="s">
        <v>7391</v>
      </c>
      <c r="C2074" s="1" t="s">
        <v>7473</v>
      </c>
      <c r="D2074" s="1" t="s">
        <v>450</v>
      </c>
      <c r="E2074" s="2" t="s">
        <v>8056</v>
      </c>
      <c r="F2074" s="1" t="s">
        <v>8057</v>
      </c>
    </row>
    <row r="2075" spans="1:6">
      <c r="A2075" s="5" t="s">
        <v>7062</v>
      </c>
      <c r="B2075" t="s">
        <v>7367</v>
      </c>
      <c r="C2075" s="1" t="s">
        <v>7948</v>
      </c>
      <c r="D2075" s="1" t="s">
        <v>8058</v>
      </c>
      <c r="E2075" s="2" t="s">
        <v>7946</v>
      </c>
      <c r="F2075" s="1" t="s">
        <v>7947</v>
      </c>
    </row>
    <row r="2076" spans="1:6">
      <c r="A2076" s="5" t="s">
        <v>7063</v>
      </c>
      <c r="B2076" t="s">
        <v>7367</v>
      </c>
      <c r="C2076" s="1" t="s">
        <v>7948</v>
      </c>
      <c r="D2076" s="1" t="s">
        <v>7949</v>
      </c>
      <c r="E2076" s="2" t="s">
        <v>7946</v>
      </c>
      <c r="F2076" s="1" t="s">
        <v>7947</v>
      </c>
    </row>
    <row r="2077" spans="1:6">
      <c r="A2077" s="5" t="s">
        <v>7064</v>
      </c>
      <c r="B2077" t="s">
        <v>7392</v>
      </c>
      <c r="C2077" s="1" t="s">
        <v>8061</v>
      </c>
      <c r="D2077" s="1" t="s">
        <v>8062</v>
      </c>
      <c r="E2077" s="2" t="s">
        <v>8059</v>
      </c>
      <c r="F2077" s="1" t="s">
        <v>8060</v>
      </c>
    </row>
    <row r="2078" spans="1:6">
      <c r="A2078" s="5" t="s">
        <v>7065</v>
      </c>
      <c r="B2078" t="s">
        <v>7392</v>
      </c>
      <c r="C2078" s="1" t="s">
        <v>8061</v>
      </c>
      <c r="D2078" s="1" t="s">
        <v>8062</v>
      </c>
      <c r="E2078" s="2" t="s">
        <v>8059</v>
      </c>
      <c r="F2078" s="1" t="s">
        <v>8060</v>
      </c>
    </row>
    <row r="2079" spans="1:6">
      <c r="A2079" s="5" t="s">
        <v>7066</v>
      </c>
      <c r="B2079" t="s">
        <v>7393</v>
      </c>
      <c r="C2079" s="1" t="s">
        <v>8065</v>
      </c>
      <c r="D2079" s="1" t="s">
        <v>8066</v>
      </c>
      <c r="E2079" s="2" t="s">
        <v>8063</v>
      </c>
      <c r="F2079" s="1" t="s">
        <v>8064</v>
      </c>
    </row>
    <row r="2080" spans="1:6">
      <c r="A2080" s="5" t="s">
        <v>7067</v>
      </c>
      <c r="B2080" t="s">
        <v>7394</v>
      </c>
      <c r="C2080" s="1" t="s">
        <v>8069</v>
      </c>
      <c r="D2080" s="1" t="s">
        <v>8070</v>
      </c>
      <c r="E2080" s="2" t="s">
        <v>8067</v>
      </c>
      <c r="F2080" s="1" t="s">
        <v>8068</v>
      </c>
    </row>
    <row r="2081" spans="1:6">
      <c r="A2081" s="5" t="s">
        <v>7068</v>
      </c>
      <c r="B2081" t="s">
        <v>7395</v>
      </c>
      <c r="C2081" s="1" t="s">
        <v>8073</v>
      </c>
      <c r="D2081" s="1" t="s">
        <v>8074</v>
      </c>
      <c r="E2081" s="2" t="s">
        <v>8071</v>
      </c>
      <c r="F2081" s="1" t="s">
        <v>8072</v>
      </c>
    </row>
    <row r="2082" spans="1:6">
      <c r="A2082" s="5" t="s">
        <v>7069</v>
      </c>
      <c r="B2082" t="s">
        <v>7333</v>
      </c>
      <c r="C2082" s="1" t="s">
        <v>7808</v>
      </c>
      <c r="D2082" s="1" t="s">
        <v>8075</v>
      </c>
      <c r="E2082" s="2" t="s">
        <v>7806</v>
      </c>
      <c r="F2082" s="1" t="s">
        <v>7807</v>
      </c>
    </row>
    <row r="2083" spans="1:6">
      <c r="A2083" s="5" t="s">
        <v>7070</v>
      </c>
      <c r="B2083" t="s">
        <v>7265</v>
      </c>
      <c r="C2083" s="1" t="s">
        <v>7535</v>
      </c>
      <c r="D2083" s="1" t="s">
        <v>8076</v>
      </c>
      <c r="E2083" s="2" t="s">
        <v>7533</v>
      </c>
      <c r="F2083" s="1" t="s">
        <v>7534</v>
      </c>
    </row>
    <row r="2084" spans="1:6">
      <c r="A2084" s="5" t="s">
        <v>7071</v>
      </c>
      <c r="B2084" t="s">
        <v>7272</v>
      </c>
      <c r="C2084" s="1" t="s">
        <v>7559</v>
      </c>
      <c r="D2084" s="1" t="s">
        <v>8077</v>
      </c>
      <c r="E2084" s="2" t="s">
        <v>7557</v>
      </c>
      <c r="F2084" s="1" t="s">
        <v>7558</v>
      </c>
    </row>
    <row r="2085" spans="1:6">
      <c r="A2085" s="5" t="s">
        <v>7072</v>
      </c>
      <c r="B2085" t="s">
        <v>7396</v>
      </c>
      <c r="C2085" s="1" t="s">
        <v>8080</v>
      </c>
      <c r="D2085" s="1" t="s">
        <v>8081</v>
      </c>
      <c r="E2085" s="2" t="s">
        <v>8078</v>
      </c>
      <c r="F2085" s="1" t="s">
        <v>8079</v>
      </c>
    </row>
    <row r="2086" spans="1:6">
      <c r="A2086" s="5" t="s">
        <v>7073</v>
      </c>
      <c r="B2086" t="s">
        <v>7303</v>
      </c>
      <c r="C2086" s="1" t="s">
        <v>7687</v>
      </c>
      <c r="D2086" s="1" t="s">
        <v>7688</v>
      </c>
      <c r="E2086" s="2" t="s">
        <v>7685</v>
      </c>
      <c r="F2086" s="1" t="s">
        <v>7686</v>
      </c>
    </row>
    <row r="2087" spans="1:6">
      <c r="A2087" s="5" t="s">
        <v>7074</v>
      </c>
      <c r="B2087" t="s">
        <v>7397</v>
      </c>
      <c r="C2087" s="1" t="s">
        <v>8084</v>
      </c>
      <c r="D2087" s="1" t="s">
        <v>8085</v>
      </c>
      <c r="E2087" s="2" t="s">
        <v>8082</v>
      </c>
      <c r="F2087" s="1" t="s">
        <v>8083</v>
      </c>
    </row>
    <row r="2088" spans="1:6">
      <c r="A2088" s="5" t="s">
        <v>7075</v>
      </c>
      <c r="B2088" t="s">
        <v>7397</v>
      </c>
      <c r="C2088" s="1" t="s">
        <v>8084</v>
      </c>
      <c r="D2088" s="1" t="s">
        <v>8086</v>
      </c>
      <c r="E2088" s="2" t="s">
        <v>8082</v>
      </c>
      <c r="F2088" s="1" t="s">
        <v>8083</v>
      </c>
    </row>
    <row r="2089" spans="1:6">
      <c r="A2089" s="5" t="s">
        <v>7076</v>
      </c>
      <c r="B2089" t="s">
        <v>7369</v>
      </c>
      <c r="C2089" s="1" t="s">
        <v>7957</v>
      </c>
      <c r="D2089" s="1" t="s">
        <v>8051</v>
      </c>
      <c r="E2089" s="2" t="s">
        <v>7955</v>
      </c>
      <c r="F2089" s="1" t="s">
        <v>7956</v>
      </c>
    </row>
    <row r="2090" spans="1:6">
      <c r="A2090" s="5" t="s">
        <v>7077</v>
      </c>
      <c r="B2090" t="s">
        <v>7369</v>
      </c>
      <c r="C2090" s="1" t="s">
        <v>7957</v>
      </c>
      <c r="D2090" s="1" t="s">
        <v>8087</v>
      </c>
      <c r="E2090" s="2" t="s">
        <v>7955</v>
      </c>
      <c r="F2090" s="1" t="s">
        <v>7956</v>
      </c>
    </row>
    <row r="2091" spans="1:6">
      <c r="A2091" s="5" t="s">
        <v>7078</v>
      </c>
      <c r="B2091" t="s">
        <v>7295</v>
      </c>
      <c r="C2091" s="1" t="s">
        <v>8088</v>
      </c>
      <c r="D2091" s="1" t="s">
        <v>450</v>
      </c>
      <c r="E2091" s="2" t="s">
        <v>7649</v>
      </c>
      <c r="F2091" s="1" t="s">
        <v>7650</v>
      </c>
    </row>
    <row r="2092" spans="1:6">
      <c r="A2092" s="5" t="s">
        <v>7079</v>
      </c>
      <c r="B2092" t="s">
        <v>7398</v>
      </c>
      <c r="C2092" s="1" t="s">
        <v>8091</v>
      </c>
      <c r="D2092" s="1" t="s">
        <v>8092</v>
      </c>
      <c r="E2092" s="2" t="s">
        <v>8089</v>
      </c>
      <c r="F2092" s="1" t="s">
        <v>8090</v>
      </c>
    </row>
    <row r="2093" spans="1:6">
      <c r="A2093" s="5" t="s">
        <v>7080</v>
      </c>
      <c r="B2093" t="s">
        <v>7358</v>
      </c>
      <c r="C2093" s="1" t="s">
        <v>7911</v>
      </c>
      <c r="D2093" s="1" t="s">
        <v>450</v>
      </c>
      <c r="E2093" s="2" t="s">
        <v>7909</v>
      </c>
      <c r="F2093" s="1" t="s">
        <v>7910</v>
      </c>
    </row>
    <row r="2094" spans="1:6">
      <c r="A2094" s="5" t="s">
        <v>7081</v>
      </c>
      <c r="B2094" t="s">
        <v>7396</v>
      </c>
      <c r="C2094" s="1" t="s">
        <v>8080</v>
      </c>
      <c r="D2094" s="1" t="s">
        <v>8081</v>
      </c>
      <c r="E2094" s="2" t="s">
        <v>8078</v>
      </c>
      <c r="F2094" s="1" t="s">
        <v>8079</v>
      </c>
    </row>
    <row r="2095" spans="1:6">
      <c r="A2095" s="5" t="s">
        <v>7082</v>
      </c>
      <c r="B2095" t="s">
        <v>7364</v>
      </c>
      <c r="C2095" s="1" t="s">
        <v>7933</v>
      </c>
      <c r="D2095" s="1" t="s">
        <v>7934</v>
      </c>
      <c r="E2095" s="2" t="s">
        <v>7931</v>
      </c>
      <c r="F2095" s="1" t="s">
        <v>7932</v>
      </c>
    </row>
    <row r="2096" spans="1:6">
      <c r="A2096" s="5" t="s">
        <v>7083</v>
      </c>
      <c r="B2096" t="s">
        <v>7399</v>
      </c>
      <c r="C2096" s="1" t="s">
        <v>8095</v>
      </c>
      <c r="D2096" s="1" t="s">
        <v>8096</v>
      </c>
      <c r="E2096" s="2" t="s">
        <v>8093</v>
      </c>
      <c r="F2096" s="1" t="s">
        <v>8094</v>
      </c>
    </row>
    <row r="2097" spans="1:6">
      <c r="A2097" s="5" t="s">
        <v>7084</v>
      </c>
      <c r="B2097" t="s">
        <v>7282</v>
      </c>
      <c r="C2097" s="1" t="s">
        <v>7600</v>
      </c>
      <c r="D2097" s="1" t="s">
        <v>8097</v>
      </c>
      <c r="E2097" s="2" t="s">
        <v>7598</v>
      </c>
      <c r="F2097" s="1" t="s">
        <v>7599</v>
      </c>
    </row>
    <row r="2098" spans="1:6">
      <c r="A2098" s="5" t="s">
        <v>7085</v>
      </c>
      <c r="B2098" t="s">
        <v>7270</v>
      </c>
      <c r="C2098" s="1" t="s">
        <v>7551</v>
      </c>
      <c r="D2098" s="1" t="s">
        <v>7553</v>
      </c>
      <c r="E2098" s="2" t="s">
        <v>7549</v>
      </c>
      <c r="F2098" s="1" t="s">
        <v>7550</v>
      </c>
    </row>
    <row r="2099" spans="1:6">
      <c r="A2099" s="5" t="s">
        <v>7086</v>
      </c>
      <c r="B2099" t="s">
        <v>7400</v>
      </c>
      <c r="C2099" s="1" t="s">
        <v>8100</v>
      </c>
      <c r="D2099" s="1" t="s">
        <v>8101</v>
      </c>
      <c r="E2099" s="2" t="s">
        <v>8098</v>
      </c>
      <c r="F2099" s="1" t="s">
        <v>8099</v>
      </c>
    </row>
    <row r="2100" spans="1:6">
      <c r="A2100" s="5" t="s">
        <v>7087</v>
      </c>
      <c r="B2100" t="s">
        <v>7380</v>
      </c>
      <c r="C2100" s="1" t="s">
        <v>8004</v>
      </c>
      <c r="D2100" s="1" t="s">
        <v>8102</v>
      </c>
      <c r="E2100" s="2" t="s">
        <v>8002</v>
      </c>
      <c r="F2100" s="1" t="s">
        <v>8003</v>
      </c>
    </row>
    <row r="2101" spans="1:6">
      <c r="A2101" s="5" t="s">
        <v>7088</v>
      </c>
      <c r="B2101" t="s">
        <v>7331</v>
      </c>
      <c r="C2101" s="1" t="s">
        <v>7800</v>
      </c>
      <c r="D2101" s="1" t="s">
        <v>8103</v>
      </c>
      <c r="E2101" s="2" t="s">
        <v>7798</v>
      </c>
      <c r="F2101" s="1" t="s">
        <v>7799</v>
      </c>
    </row>
    <row r="2102" spans="1:6">
      <c r="A2102" s="5" t="s">
        <v>7089</v>
      </c>
      <c r="B2102" t="s">
        <v>7272</v>
      </c>
      <c r="C2102" s="1" t="s">
        <v>8106</v>
      </c>
      <c r="D2102" s="1" t="s">
        <v>450</v>
      </c>
      <c r="E2102" s="2" t="s">
        <v>8104</v>
      </c>
      <c r="F2102" s="1" t="s">
        <v>8105</v>
      </c>
    </row>
    <row r="2103" spans="1:6">
      <c r="A2103" s="5" t="s">
        <v>7090</v>
      </c>
      <c r="B2103" t="s">
        <v>7295</v>
      </c>
      <c r="C2103" s="1" t="s">
        <v>7651</v>
      </c>
      <c r="D2103" s="1" t="s">
        <v>7652</v>
      </c>
      <c r="E2103" s="2" t="s">
        <v>7649</v>
      </c>
      <c r="F2103" s="1" t="s">
        <v>7650</v>
      </c>
    </row>
    <row r="2104" spans="1:6">
      <c r="A2104" s="5" t="s">
        <v>7091</v>
      </c>
      <c r="B2104" t="s">
        <v>7295</v>
      </c>
      <c r="C2104" s="1" t="s">
        <v>8088</v>
      </c>
      <c r="D2104" s="1" t="s">
        <v>450</v>
      </c>
      <c r="E2104" s="2" t="s">
        <v>7649</v>
      </c>
      <c r="F2104" s="1" t="s">
        <v>7650</v>
      </c>
    </row>
    <row r="2105" spans="1:6">
      <c r="A2105" s="5" t="s">
        <v>7092</v>
      </c>
      <c r="B2105" t="s">
        <v>7330</v>
      </c>
      <c r="C2105" s="1" t="s">
        <v>7796</v>
      </c>
      <c r="D2105" s="1" t="s">
        <v>450</v>
      </c>
      <c r="E2105" s="2" t="s">
        <v>7794</v>
      </c>
      <c r="F2105" s="1" t="s">
        <v>7795</v>
      </c>
    </row>
    <row r="2106" spans="1:6">
      <c r="A2106" s="5" t="s">
        <v>7093</v>
      </c>
      <c r="B2106" t="s">
        <v>7330</v>
      </c>
      <c r="C2106" s="1" t="s">
        <v>7796</v>
      </c>
      <c r="D2106" s="1" t="s">
        <v>450</v>
      </c>
      <c r="E2106" s="2" t="s">
        <v>7794</v>
      </c>
      <c r="F2106" s="1" t="s">
        <v>7795</v>
      </c>
    </row>
    <row r="2107" spans="1:6">
      <c r="A2107" s="5" t="s">
        <v>7094</v>
      </c>
      <c r="B2107" t="s">
        <v>7330</v>
      </c>
      <c r="C2107" s="1" t="s">
        <v>7796</v>
      </c>
      <c r="D2107" s="1" t="s">
        <v>450</v>
      </c>
      <c r="E2107" s="2" t="s">
        <v>7794</v>
      </c>
      <c r="F2107" s="1" t="s">
        <v>7795</v>
      </c>
    </row>
    <row r="2108" spans="1:6">
      <c r="A2108" s="5" t="s">
        <v>7095</v>
      </c>
      <c r="B2108" t="s">
        <v>7330</v>
      </c>
      <c r="C2108" s="1" t="s">
        <v>7796</v>
      </c>
      <c r="D2108" s="1" t="s">
        <v>450</v>
      </c>
      <c r="E2108" s="2" t="s">
        <v>7794</v>
      </c>
      <c r="F2108" s="1" t="s">
        <v>7795</v>
      </c>
    </row>
    <row r="2109" spans="1:6">
      <c r="A2109" s="5" t="s">
        <v>7096</v>
      </c>
      <c r="B2109" t="s">
        <v>7330</v>
      </c>
      <c r="C2109" s="1" t="s">
        <v>7796</v>
      </c>
      <c r="D2109" s="1" t="s">
        <v>450</v>
      </c>
      <c r="E2109" s="2" t="s">
        <v>7794</v>
      </c>
      <c r="F2109" s="1" t="s">
        <v>7795</v>
      </c>
    </row>
    <row r="2110" spans="1:6">
      <c r="A2110" s="5" t="s">
        <v>7097</v>
      </c>
      <c r="B2110" t="s">
        <v>7398</v>
      </c>
      <c r="C2110" s="1" t="s">
        <v>8091</v>
      </c>
      <c r="D2110" s="1" t="s">
        <v>8107</v>
      </c>
      <c r="E2110" s="2" t="s">
        <v>8089</v>
      </c>
      <c r="F2110" s="1" t="s">
        <v>8090</v>
      </c>
    </row>
    <row r="2111" spans="1:6">
      <c r="A2111" s="5" t="s">
        <v>7098</v>
      </c>
      <c r="B2111" t="s">
        <v>7385</v>
      </c>
      <c r="C2111" s="1" t="s">
        <v>8028</v>
      </c>
      <c r="D2111" s="1" t="s">
        <v>8108</v>
      </c>
      <c r="E2111" s="2" t="s">
        <v>8026</v>
      </c>
      <c r="F2111" s="1" t="s">
        <v>8027</v>
      </c>
    </row>
    <row r="2112" spans="1:6">
      <c r="A2112" s="5" t="s">
        <v>7099</v>
      </c>
      <c r="B2112" t="s">
        <v>7385</v>
      </c>
      <c r="C2112" s="1" t="s">
        <v>8028</v>
      </c>
      <c r="D2112" s="1" t="s">
        <v>8110</v>
      </c>
      <c r="E2112" s="2" t="s">
        <v>8109</v>
      </c>
      <c r="F2112" s="1" t="s">
        <v>8027</v>
      </c>
    </row>
    <row r="2113" spans="1:6">
      <c r="A2113" s="5" t="s">
        <v>7100</v>
      </c>
      <c r="B2113" t="s">
        <v>7376</v>
      </c>
      <c r="C2113" s="1" t="s">
        <v>7984</v>
      </c>
      <c r="D2113" s="1" t="s">
        <v>7985</v>
      </c>
      <c r="E2113" s="2" t="s">
        <v>7471</v>
      </c>
      <c r="F2113" s="1" t="s">
        <v>7472</v>
      </c>
    </row>
    <row r="2114" spans="1:6">
      <c r="A2114" s="5" t="s">
        <v>7101</v>
      </c>
      <c r="B2114" t="s">
        <v>7369</v>
      </c>
      <c r="C2114" s="1" t="s">
        <v>7957</v>
      </c>
      <c r="D2114" s="1" t="s">
        <v>8111</v>
      </c>
      <c r="E2114" s="2" t="s">
        <v>7955</v>
      </c>
      <c r="F2114" s="1" t="s">
        <v>7956</v>
      </c>
    </row>
    <row r="2115" spans="1:6">
      <c r="A2115" s="5" t="s">
        <v>7102</v>
      </c>
      <c r="B2115" t="s">
        <v>7369</v>
      </c>
      <c r="C2115" s="1" t="s">
        <v>7957</v>
      </c>
      <c r="D2115" s="1" t="s">
        <v>7958</v>
      </c>
      <c r="E2115" s="2" t="s">
        <v>7955</v>
      </c>
      <c r="F2115" s="1" t="s">
        <v>7956</v>
      </c>
    </row>
    <row r="2116" spans="1:6">
      <c r="A2116" s="5" t="s">
        <v>7103</v>
      </c>
      <c r="B2116" t="s">
        <v>7303</v>
      </c>
      <c r="C2116" s="1" t="s">
        <v>7687</v>
      </c>
      <c r="D2116" s="1" t="s">
        <v>7688</v>
      </c>
      <c r="E2116" s="2" t="s">
        <v>7685</v>
      </c>
      <c r="F2116" s="1" t="s">
        <v>7686</v>
      </c>
    </row>
    <row r="2117" spans="1:6">
      <c r="A2117" s="5" t="s">
        <v>7104</v>
      </c>
      <c r="B2117" t="s">
        <v>7303</v>
      </c>
      <c r="C2117" s="1" t="s">
        <v>8112</v>
      </c>
      <c r="D2117" s="1" t="s">
        <v>450</v>
      </c>
      <c r="E2117" s="2" t="s">
        <v>7685</v>
      </c>
      <c r="F2117" s="1" t="s">
        <v>7686</v>
      </c>
    </row>
    <row r="2118" spans="1:6">
      <c r="A2118" s="5" t="s">
        <v>7105</v>
      </c>
      <c r="B2118" t="s">
        <v>7326</v>
      </c>
      <c r="C2118" s="1" t="s">
        <v>7781</v>
      </c>
      <c r="D2118" s="1" t="s">
        <v>8113</v>
      </c>
      <c r="E2118" s="2" t="s">
        <v>7779</v>
      </c>
      <c r="F2118" s="1" t="s">
        <v>7780</v>
      </c>
    </row>
    <row r="2119" spans="1:6">
      <c r="A2119" s="5" t="s">
        <v>7106</v>
      </c>
      <c r="B2119" t="s">
        <v>7326</v>
      </c>
      <c r="C2119" s="1" t="s">
        <v>7781</v>
      </c>
      <c r="D2119" s="1" t="s">
        <v>7782</v>
      </c>
      <c r="E2119" s="2" t="s">
        <v>7779</v>
      </c>
      <c r="F2119" s="1" t="s">
        <v>7780</v>
      </c>
    </row>
    <row r="2120" spans="1:6">
      <c r="A2120" s="5" t="s">
        <v>7107</v>
      </c>
      <c r="B2120" t="s">
        <v>7397</v>
      </c>
      <c r="C2120" s="1" t="s">
        <v>8084</v>
      </c>
      <c r="D2120" s="1" t="s">
        <v>8114</v>
      </c>
      <c r="E2120" s="2" t="s">
        <v>8082</v>
      </c>
      <c r="F2120" s="1" t="s">
        <v>8083</v>
      </c>
    </row>
    <row r="2121" spans="1:6">
      <c r="A2121" s="5" t="s">
        <v>7108</v>
      </c>
      <c r="B2121" t="s">
        <v>7343</v>
      </c>
      <c r="C2121" s="1" t="s">
        <v>7853</v>
      </c>
      <c r="D2121" s="1" t="s">
        <v>7854</v>
      </c>
      <c r="E2121" s="2" t="s">
        <v>7851</v>
      </c>
      <c r="F2121" s="1" t="s">
        <v>7852</v>
      </c>
    </row>
    <row r="2122" spans="1:6">
      <c r="A2122" s="5" t="s">
        <v>7109</v>
      </c>
      <c r="B2122" t="s">
        <v>7343</v>
      </c>
      <c r="C2122" s="1" t="s">
        <v>7853</v>
      </c>
      <c r="D2122" s="1" t="s">
        <v>7854</v>
      </c>
      <c r="E2122" s="2" t="s">
        <v>7851</v>
      </c>
      <c r="F2122" s="1" t="s">
        <v>7852</v>
      </c>
    </row>
    <row r="2123" spans="1:6">
      <c r="A2123" s="5" t="s">
        <v>7110</v>
      </c>
      <c r="B2123" t="s">
        <v>7272</v>
      </c>
      <c r="C2123" s="1" t="s">
        <v>7559</v>
      </c>
      <c r="D2123" s="1" t="s">
        <v>8115</v>
      </c>
      <c r="E2123" s="2" t="s">
        <v>7557</v>
      </c>
      <c r="F2123" s="1" t="s">
        <v>7558</v>
      </c>
    </row>
    <row r="2124" spans="1:6">
      <c r="A2124" s="5" t="s">
        <v>7111</v>
      </c>
      <c r="B2124" t="s">
        <v>7293</v>
      </c>
      <c r="C2124" s="1" t="s">
        <v>7643</v>
      </c>
      <c r="D2124" s="1" t="s">
        <v>7644</v>
      </c>
      <c r="E2124" s="2" t="s">
        <v>7641</v>
      </c>
      <c r="F2124" s="1" t="s">
        <v>7642</v>
      </c>
    </row>
    <row r="2125" spans="1:6">
      <c r="A2125" s="5" t="s">
        <v>7112</v>
      </c>
      <c r="B2125" t="s">
        <v>7333</v>
      </c>
      <c r="C2125" s="1" t="s">
        <v>7808</v>
      </c>
      <c r="D2125" s="1" t="s">
        <v>7809</v>
      </c>
      <c r="E2125" s="2" t="s">
        <v>7806</v>
      </c>
      <c r="F2125" s="1" t="s">
        <v>7807</v>
      </c>
    </row>
    <row r="2126" spans="1:6">
      <c r="A2126" s="5" t="s">
        <v>7113</v>
      </c>
      <c r="B2126" t="s">
        <v>7369</v>
      </c>
      <c r="C2126" s="1" t="s">
        <v>7957</v>
      </c>
      <c r="D2126" s="1" t="s">
        <v>7958</v>
      </c>
      <c r="E2126" s="2" t="s">
        <v>7955</v>
      </c>
      <c r="F2126" s="1" t="s">
        <v>7956</v>
      </c>
    </row>
    <row r="2127" spans="1:6">
      <c r="A2127" s="5" t="s">
        <v>7114</v>
      </c>
      <c r="B2127" t="s">
        <v>7400</v>
      </c>
      <c r="C2127" s="1" t="s">
        <v>8100</v>
      </c>
      <c r="D2127" s="1" t="s">
        <v>8116</v>
      </c>
      <c r="E2127" s="2" t="s">
        <v>8098</v>
      </c>
      <c r="F2127" s="1" t="s">
        <v>8099</v>
      </c>
    </row>
    <row r="2128" spans="1:6">
      <c r="A2128" s="5" t="s">
        <v>7115</v>
      </c>
      <c r="B2128" t="s">
        <v>7364</v>
      </c>
      <c r="C2128" s="1" t="s">
        <v>7933</v>
      </c>
      <c r="D2128" s="1" t="s">
        <v>7934</v>
      </c>
      <c r="E2128" s="2" t="s">
        <v>7931</v>
      </c>
      <c r="F2128" s="1" t="s">
        <v>7932</v>
      </c>
    </row>
    <row r="2129" spans="1:6">
      <c r="A2129" s="5" t="s">
        <v>7116</v>
      </c>
      <c r="B2129" t="s">
        <v>7295</v>
      </c>
      <c r="C2129" s="1" t="s">
        <v>7651</v>
      </c>
      <c r="D2129" s="1" t="s">
        <v>8117</v>
      </c>
      <c r="E2129" s="2" t="s">
        <v>7649</v>
      </c>
      <c r="F2129" s="1" t="s">
        <v>7650</v>
      </c>
    </row>
    <row r="2130" spans="1:6">
      <c r="A2130" s="5" t="s">
        <v>7117</v>
      </c>
      <c r="B2130" t="s">
        <v>7257</v>
      </c>
      <c r="C2130" s="1" t="s">
        <v>7502</v>
      </c>
      <c r="D2130" s="1" t="s">
        <v>7503</v>
      </c>
      <c r="E2130" s="2" t="s">
        <v>7500</v>
      </c>
      <c r="F2130" s="1" t="s">
        <v>7501</v>
      </c>
    </row>
    <row r="2131" spans="1:6">
      <c r="A2131" s="5" t="s">
        <v>7118</v>
      </c>
      <c r="B2131" t="s">
        <v>7401</v>
      </c>
      <c r="C2131" s="1" t="s">
        <v>8120</v>
      </c>
      <c r="D2131" s="1" t="s">
        <v>8121</v>
      </c>
      <c r="E2131" s="2" t="s">
        <v>8118</v>
      </c>
      <c r="F2131" s="1" t="s">
        <v>8119</v>
      </c>
    </row>
    <row r="2132" spans="1:6">
      <c r="A2132" s="5" t="s">
        <v>7119</v>
      </c>
      <c r="B2132" t="s">
        <v>7402</v>
      </c>
      <c r="C2132" s="1" t="s">
        <v>7838</v>
      </c>
      <c r="D2132" s="1" t="s">
        <v>8124</v>
      </c>
      <c r="E2132" s="2" t="s">
        <v>8122</v>
      </c>
      <c r="F2132" s="1" t="s">
        <v>8123</v>
      </c>
    </row>
    <row r="2133" spans="1:6">
      <c r="A2133" s="5" t="s">
        <v>7120</v>
      </c>
      <c r="B2133" t="s">
        <v>7397</v>
      </c>
      <c r="C2133" s="1" t="s">
        <v>8084</v>
      </c>
      <c r="D2133" s="1" t="s">
        <v>8085</v>
      </c>
      <c r="E2133" s="2" t="s">
        <v>8082</v>
      </c>
      <c r="F2133" s="1" t="s">
        <v>8083</v>
      </c>
    </row>
    <row r="2134" spans="1:6">
      <c r="A2134" s="5" t="s">
        <v>7121</v>
      </c>
      <c r="B2134" t="s">
        <v>7395</v>
      </c>
      <c r="C2134" s="1" t="s">
        <v>8073</v>
      </c>
      <c r="D2134" s="1" t="s">
        <v>8074</v>
      </c>
      <c r="E2134" s="2" t="s">
        <v>8071</v>
      </c>
      <c r="F2134" s="1" t="s">
        <v>8072</v>
      </c>
    </row>
    <row r="2135" spans="1:6">
      <c r="A2135" s="5" t="s">
        <v>7122</v>
      </c>
      <c r="B2135" t="s">
        <v>7381</v>
      </c>
      <c r="C2135" s="1" t="s">
        <v>8008</v>
      </c>
      <c r="D2135" s="1" t="s">
        <v>8009</v>
      </c>
      <c r="E2135" s="2" t="s">
        <v>8006</v>
      </c>
      <c r="F2135" s="1" t="s">
        <v>8007</v>
      </c>
    </row>
    <row r="2136" spans="1:6">
      <c r="A2136" s="5" t="s">
        <v>7123</v>
      </c>
      <c r="B2136" t="s">
        <v>7381</v>
      </c>
      <c r="C2136" s="1" t="s">
        <v>8008</v>
      </c>
      <c r="D2136" s="1" t="s">
        <v>8009</v>
      </c>
      <c r="E2136" s="2" t="s">
        <v>8006</v>
      </c>
      <c r="F2136" s="1" t="s">
        <v>8007</v>
      </c>
    </row>
    <row r="2137" spans="1:6">
      <c r="A2137" s="5" t="s">
        <v>7124</v>
      </c>
      <c r="B2137" t="s">
        <v>7403</v>
      </c>
      <c r="C2137" s="1" t="s">
        <v>8126</v>
      </c>
      <c r="D2137" s="1" t="s">
        <v>8127</v>
      </c>
      <c r="E2137" s="2" t="s">
        <v>8125</v>
      </c>
      <c r="F2137" s="1" t="s">
        <v>709</v>
      </c>
    </row>
    <row r="2138" spans="1:6">
      <c r="A2138" s="5" t="s">
        <v>7125</v>
      </c>
      <c r="B2138" t="s">
        <v>7404</v>
      </c>
      <c r="C2138" s="1" t="s">
        <v>8130</v>
      </c>
      <c r="D2138" s="1" t="s">
        <v>8131</v>
      </c>
      <c r="E2138" s="2" t="s">
        <v>8128</v>
      </c>
      <c r="F2138" s="1" t="s">
        <v>8129</v>
      </c>
    </row>
    <row r="2139" spans="1:6">
      <c r="A2139" s="5" t="s">
        <v>7126</v>
      </c>
      <c r="B2139" t="s">
        <v>7404</v>
      </c>
      <c r="C2139" s="1" t="s">
        <v>8130</v>
      </c>
      <c r="D2139" s="1" t="s">
        <v>8131</v>
      </c>
      <c r="E2139" s="2" t="s">
        <v>8128</v>
      </c>
      <c r="F2139" s="1" t="s">
        <v>8129</v>
      </c>
    </row>
    <row r="2140" spans="1:6">
      <c r="A2140" s="5" t="s">
        <v>7127</v>
      </c>
      <c r="B2140" t="s">
        <v>7295</v>
      </c>
      <c r="C2140" s="1" t="s">
        <v>7651</v>
      </c>
      <c r="D2140" s="1" t="s">
        <v>8132</v>
      </c>
      <c r="E2140" s="2" t="s">
        <v>7649</v>
      </c>
      <c r="F2140" s="1" t="s">
        <v>7650</v>
      </c>
    </row>
    <row r="2141" spans="1:6">
      <c r="A2141" s="5" t="s">
        <v>7128</v>
      </c>
      <c r="B2141" t="s">
        <v>7295</v>
      </c>
      <c r="C2141" s="1" t="s">
        <v>7651</v>
      </c>
      <c r="D2141" s="1" t="s">
        <v>8132</v>
      </c>
      <c r="E2141" s="2" t="s">
        <v>7649</v>
      </c>
      <c r="F2141" s="1" t="s">
        <v>7650</v>
      </c>
    </row>
    <row r="2142" spans="1:6">
      <c r="A2142" s="5" t="s">
        <v>7129</v>
      </c>
      <c r="B2142" t="s">
        <v>7405</v>
      </c>
      <c r="C2142" s="1" t="s">
        <v>8135</v>
      </c>
      <c r="D2142" s="1" t="s">
        <v>8136</v>
      </c>
      <c r="E2142" s="2" t="s">
        <v>8133</v>
      </c>
      <c r="F2142" s="1" t="s">
        <v>8134</v>
      </c>
    </row>
    <row r="2143" spans="1:6">
      <c r="A2143" s="5" t="s">
        <v>7130</v>
      </c>
      <c r="B2143" t="s">
        <v>7258</v>
      </c>
      <c r="C2143" s="1" t="s">
        <v>7506</v>
      </c>
      <c r="D2143" s="1" t="s">
        <v>7508</v>
      </c>
      <c r="E2143" s="2" t="s">
        <v>7504</v>
      </c>
      <c r="F2143" s="1" t="s">
        <v>7505</v>
      </c>
    </row>
    <row r="2144" spans="1:6">
      <c r="A2144" s="5" t="s">
        <v>7131</v>
      </c>
      <c r="B2144" t="s">
        <v>7406</v>
      </c>
      <c r="C2144" s="1" t="s">
        <v>8139</v>
      </c>
      <c r="D2144" s="1" t="s">
        <v>8140</v>
      </c>
      <c r="E2144" s="2" t="s">
        <v>8137</v>
      </c>
      <c r="F2144" s="1" t="s">
        <v>8138</v>
      </c>
    </row>
    <row r="2145" spans="1:6">
      <c r="A2145" s="5" t="s">
        <v>7132</v>
      </c>
      <c r="B2145" t="s">
        <v>7406</v>
      </c>
      <c r="C2145" s="1" t="s">
        <v>8139</v>
      </c>
      <c r="D2145" s="1" t="s">
        <v>8140</v>
      </c>
      <c r="E2145" s="2" t="s">
        <v>8137</v>
      </c>
      <c r="F2145" s="1" t="s">
        <v>8138</v>
      </c>
    </row>
    <row r="2146" spans="1:6">
      <c r="A2146" s="5" t="s">
        <v>7133</v>
      </c>
      <c r="B2146" t="s">
        <v>7407</v>
      </c>
      <c r="C2146" s="1" t="s">
        <v>8143</v>
      </c>
      <c r="D2146" s="1" t="s">
        <v>8144</v>
      </c>
      <c r="E2146" s="2" t="s">
        <v>8141</v>
      </c>
      <c r="F2146" s="1" t="s">
        <v>8142</v>
      </c>
    </row>
    <row r="2147" spans="1:6">
      <c r="A2147" s="5" t="s">
        <v>7134</v>
      </c>
      <c r="B2147" t="s">
        <v>7408</v>
      </c>
      <c r="C2147" s="1" t="s">
        <v>8147</v>
      </c>
      <c r="D2147" s="1" t="s">
        <v>8148</v>
      </c>
      <c r="E2147" s="2" t="s">
        <v>8145</v>
      </c>
      <c r="F2147" s="1" t="s">
        <v>8146</v>
      </c>
    </row>
    <row r="2148" spans="1:6">
      <c r="A2148" s="5" t="s">
        <v>7135</v>
      </c>
      <c r="B2148" t="s">
        <v>7348</v>
      </c>
      <c r="C2148" s="1" t="s">
        <v>7872</v>
      </c>
      <c r="D2148" s="1" t="s">
        <v>450</v>
      </c>
      <c r="E2148" s="2" t="s">
        <v>7870</v>
      </c>
      <c r="F2148" s="1" t="s">
        <v>7871</v>
      </c>
    </row>
    <row r="2149" spans="1:6">
      <c r="A2149" s="5" t="s">
        <v>7136</v>
      </c>
      <c r="B2149" t="s">
        <v>7357</v>
      </c>
      <c r="C2149" s="1" t="s">
        <v>7907</v>
      </c>
      <c r="D2149" s="1" t="s">
        <v>8149</v>
      </c>
      <c r="E2149" s="2" t="s">
        <v>7905</v>
      </c>
      <c r="F2149" s="1" t="s">
        <v>7906</v>
      </c>
    </row>
    <row r="2150" spans="1:6">
      <c r="A2150" s="5" t="s">
        <v>7137</v>
      </c>
      <c r="B2150" t="s">
        <v>7409</v>
      </c>
      <c r="C2150" s="1" t="s">
        <v>8151</v>
      </c>
      <c r="D2150" s="1" t="s">
        <v>450</v>
      </c>
      <c r="E2150" s="2" t="s">
        <v>8150</v>
      </c>
      <c r="F2150" s="1" t="s">
        <v>7623</v>
      </c>
    </row>
    <row r="2151" spans="1:6">
      <c r="A2151" s="5" t="s">
        <v>7138</v>
      </c>
      <c r="B2151" t="s">
        <v>7410</v>
      </c>
      <c r="C2151" s="1" t="s">
        <v>8154</v>
      </c>
      <c r="D2151" s="1" t="s">
        <v>8155</v>
      </c>
      <c r="E2151" s="2" t="s">
        <v>8152</v>
      </c>
      <c r="F2151" s="1" t="s">
        <v>8153</v>
      </c>
    </row>
    <row r="2152" spans="1:6">
      <c r="A2152" s="5" t="s">
        <v>7139</v>
      </c>
      <c r="B2152" t="s">
        <v>7410</v>
      </c>
      <c r="C2152" s="1" t="s">
        <v>8154</v>
      </c>
      <c r="D2152" s="1" t="s">
        <v>8155</v>
      </c>
      <c r="E2152" s="2" t="s">
        <v>8152</v>
      </c>
      <c r="F2152" s="1" t="s">
        <v>8153</v>
      </c>
    </row>
    <row r="2153" spans="1:6">
      <c r="A2153" s="5" t="s">
        <v>7140</v>
      </c>
      <c r="B2153" t="s">
        <v>7410</v>
      </c>
      <c r="C2153" s="1" t="s">
        <v>8154</v>
      </c>
      <c r="D2153" s="1" t="s">
        <v>8155</v>
      </c>
      <c r="E2153" s="2" t="s">
        <v>8152</v>
      </c>
      <c r="F2153" s="1" t="s">
        <v>8153</v>
      </c>
    </row>
    <row r="2154" spans="1:6">
      <c r="A2154" s="5" t="s">
        <v>7141</v>
      </c>
      <c r="B2154" t="s">
        <v>7294</v>
      </c>
      <c r="C2154" s="1" t="s">
        <v>7647</v>
      </c>
      <c r="D2154" s="1" t="s">
        <v>7648</v>
      </c>
      <c r="E2154" s="2" t="s">
        <v>7645</v>
      </c>
      <c r="F2154" s="1" t="s">
        <v>7646</v>
      </c>
    </row>
    <row r="2155" spans="1:6">
      <c r="A2155" s="5" t="s">
        <v>7142</v>
      </c>
      <c r="B2155" t="s">
        <v>7411</v>
      </c>
      <c r="C2155" s="1" t="s">
        <v>8158</v>
      </c>
      <c r="D2155" s="1" t="s">
        <v>8159</v>
      </c>
      <c r="E2155" s="2" t="s">
        <v>8156</v>
      </c>
      <c r="F2155" s="1" t="s">
        <v>8157</v>
      </c>
    </row>
    <row r="2156" spans="1:6">
      <c r="A2156" s="5" t="s">
        <v>7143</v>
      </c>
      <c r="B2156" t="s">
        <v>7387</v>
      </c>
      <c r="C2156" s="1" t="s">
        <v>8037</v>
      </c>
      <c r="D2156" s="1" t="s">
        <v>8038</v>
      </c>
      <c r="E2156" s="2" t="s">
        <v>8035</v>
      </c>
      <c r="F2156" s="1" t="s">
        <v>8036</v>
      </c>
    </row>
    <row r="2157" spans="1:6">
      <c r="A2157" s="5" t="s">
        <v>7144</v>
      </c>
      <c r="B2157" t="s">
        <v>2720</v>
      </c>
      <c r="C2157" s="1" t="s">
        <v>8161</v>
      </c>
      <c r="D2157" s="1" t="s">
        <v>450</v>
      </c>
      <c r="E2157" s="2" t="s">
        <v>8160</v>
      </c>
      <c r="F2157" s="1" t="s">
        <v>3839</v>
      </c>
    </row>
    <row r="2158" spans="1:6">
      <c r="A2158" s="5" t="s">
        <v>7145</v>
      </c>
      <c r="B2158" t="s">
        <v>7251</v>
      </c>
      <c r="C2158" s="1" t="s">
        <v>8163</v>
      </c>
      <c r="D2158" s="1" t="s">
        <v>450</v>
      </c>
      <c r="E2158" s="2" t="s">
        <v>7475</v>
      </c>
      <c r="F2158" s="1" t="s">
        <v>8162</v>
      </c>
    </row>
    <row r="2159" spans="1:6">
      <c r="A2159" s="5" t="s">
        <v>7146</v>
      </c>
      <c r="B2159" t="s">
        <v>7412</v>
      </c>
      <c r="C2159" s="1" t="s">
        <v>7473</v>
      </c>
      <c r="D2159" s="1" t="s">
        <v>8166</v>
      </c>
      <c r="E2159" s="2" t="s">
        <v>8164</v>
      </c>
      <c r="F2159" s="1" t="s">
        <v>8165</v>
      </c>
    </row>
    <row r="2160" spans="1:6">
      <c r="A2160" s="5" t="s">
        <v>7147</v>
      </c>
      <c r="B2160" t="s">
        <v>7413</v>
      </c>
      <c r="C2160" s="1" t="s">
        <v>8168</v>
      </c>
      <c r="D2160" s="1" t="s">
        <v>8169</v>
      </c>
      <c r="E2160" s="2" t="s">
        <v>8167</v>
      </c>
      <c r="F2160" s="1" t="s">
        <v>3683</v>
      </c>
    </row>
    <row r="2161" spans="1:6">
      <c r="A2161" s="5" t="s">
        <v>7148</v>
      </c>
      <c r="B2161" t="s">
        <v>7414</v>
      </c>
      <c r="C2161" s="1" t="s">
        <v>7511</v>
      </c>
      <c r="D2161" s="1" t="s">
        <v>7512</v>
      </c>
      <c r="E2161" s="2" t="s">
        <v>8170</v>
      </c>
      <c r="F2161" s="1" t="s">
        <v>7510</v>
      </c>
    </row>
    <row r="2162" spans="1:6">
      <c r="A2162" s="5" t="s">
        <v>7149</v>
      </c>
      <c r="B2162" t="s">
        <v>7415</v>
      </c>
      <c r="C2162" s="1" t="s">
        <v>8172</v>
      </c>
      <c r="D2162" s="1" t="s">
        <v>8173</v>
      </c>
      <c r="E2162" s="2" t="s">
        <v>8171</v>
      </c>
      <c r="F2162" s="1" t="s">
        <v>5515</v>
      </c>
    </row>
    <row r="2163" spans="1:6">
      <c r="A2163" s="5" t="s">
        <v>7150</v>
      </c>
      <c r="B2163" t="s">
        <v>7363</v>
      </c>
      <c r="C2163" s="1" t="s">
        <v>8174</v>
      </c>
      <c r="D2163" s="1" t="s">
        <v>8175</v>
      </c>
      <c r="E2163" s="2" t="s">
        <v>7928</v>
      </c>
      <c r="F2163" s="1" t="s">
        <v>7929</v>
      </c>
    </row>
    <row r="2164" spans="1:6">
      <c r="A2164" s="5" t="s">
        <v>7151</v>
      </c>
      <c r="B2164" t="s">
        <v>7411</v>
      </c>
      <c r="C2164" s="1" t="s">
        <v>8158</v>
      </c>
      <c r="D2164" s="1" t="s">
        <v>8159</v>
      </c>
      <c r="E2164" s="2" t="s">
        <v>8156</v>
      </c>
      <c r="F2164" s="1" t="s">
        <v>8157</v>
      </c>
    </row>
    <row r="2165" spans="1:6">
      <c r="A2165" s="5" t="s">
        <v>7152</v>
      </c>
      <c r="B2165" t="s">
        <v>7291</v>
      </c>
      <c r="C2165" s="1" t="s">
        <v>7635</v>
      </c>
      <c r="D2165" s="1" t="s">
        <v>8176</v>
      </c>
      <c r="E2165" s="2" t="s">
        <v>7633</v>
      </c>
      <c r="F2165" s="1" t="s">
        <v>7634</v>
      </c>
    </row>
    <row r="2166" spans="1:6">
      <c r="A2166" s="5" t="s">
        <v>7153</v>
      </c>
      <c r="B2166" t="s">
        <v>7278</v>
      </c>
      <c r="C2166" s="1" t="s">
        <v>8179</v>
      </c>
      <c r="D2166" s="1" t="s">
        <v>450</v>
      </c>
      <c r="E2166" s="2" t="s">
        <v>8177</v>
      </c>
      <c r="F2166" s="1" t="s">
        <v>8178</v>
      </c>
    </row>
    <row r="2167" spans="1:6">
      <c r="A2167" s="5" t="s">
        <v>7154</v>
      </c>
      <c r="B2167" t="s">
        <v>7415</v>
      </c>
      <c r="C2167" s="1" t="s">
        <v>8172</v>
      </c>
      <c r="D2167" s="1" t="s">
        <v>8181</v>
      </c>
      <c r="E2167" s="2" t="s">
        <v>8180</v>
      </c>
      <c r="F2167" s="1" t="s">
        <v>5515</v>
      </c>
    </row>
    <row r="2168" spans="1:6">
      <c r="A2168" s="5" t="s">
        <v>7155</v>
      </c>
      <c r="B2168" t="s">
        <v>7400</v>
      </c>
      <c r="C2168" s="1" t="s">
        <v>8100</v>
      </c>
      <c r="D2168" s="1" t="s">
        <v>8182</v>
      </c>
      <c r="E2168" s="2" t="s">
        <v>8098</v>
      </c>
      <c r="F2168" s="1" t="s">
        <v>8099</v>
      </c>
    </row>
    <row r="2169" spans="1:6">
      <c r="A2169" s="5" t="s">
        <v>7156</v>
      </c>
      <c r="B2169" t="s">
        <v>7369</v>
      </c>
      <c r="C2169" s="1" t="s">
        <v>7957</v>
      </c>
      <c r="D2169" s="1" t="s">
        <v>8183</v>
      </c>
      <c r="E2169" s="2" t="s">
        <v>7955</v>
      </c>
      <c r="F2169" s="1" t="s">
        <v>7956</v>
      </c>
    </row>
    <row r="2170" spans="1:6">
      <c r="A2170" s="5" t="s">
        <v>7157</v>
      </c>
      <c r="B2170" t="s">
        <v>7416</v>
      </c>
      <c r="C2170" s="1" t="s">
        <v>8186</v>
      </c>
      <c r="D2170" s="1" t="s">
        <v>7819</v>
      </c>
      <c r="E2170" s="2" t="s">
        <v>8184</v>
      </c>
      <c r="F2170" s="1" t="s">
        <v>8185</v>
      </c>
    </row>
    <row r="2171" spans="1:6">
      <c r="A2171" s="5" t="s">
        <v>7158</v>
      </c>
      <c r="B2171" t="s">
        <v>7369</v>
      </c>
      <c r="C2171" s="1" t="s">
        <v>7957</v>
      </c>
      <c r="D2171" s="1" t="s">
        <v>8187</v>
      </c>
      <c r="E2171" s="2" t="s">
        <v>7955</v>
      </c>
      <c r="F2171" s="1" t="s">
        <v>7956</v>
      </c>
    </row>
    <row r="2172" spans="1:6">
      <c r="A2172" s="5" t="s">
        <v>7159</v>
      </c>
      <c r="B2172" t="s">
        <v>7361</v>
      </c>
      <c r="C2172" s="1" t="s">
        <v>8189</v>
      </c>
      <c r="D2172" s="1" t="s">
        <v>450</v>
      </c>
      <c r="E2172" s="2" t="s">
        <v>8188</v>
      </c>
      <c r="F2172" s="1" t="s">
        <v>7922</v>
      </c>
    </row>
    <row r="2173" spans="1:6">
      <c r="A2173" s="5" t="s">
        <v>7160</v>
      </c>
      <c r="B2173" t="s">
        <v>7412</v>
      </c>
      <c r="C2173" s="1" t="s">
        <v>7473</v>
      </c>
      <c r="D2173" s="1" t="s">
        <v>8190</v>
      </c>
      <c r="E2173" s="2" t="s">
        <v>8164</v>
      </c>
      <c r="F2173" s="1" t="s">
        <v>8165</v>
      </c>
    </row>
    <row r="2174" spans="1:6">
      <c r="A2174" s="5" t="s">
        <v>7161</v>
      </c>
      <c r="B2174" t="s">
        <v>7310</v>
      </c>
      <c r="C2174" s="1" t="s">
        <v>7715</v>
      </c>
      <c r="D2174" s="1" t="s">
        <v>7716</v>
      </c>
      <c r="E2174" s="2" t="s">
        <v>7713</v>
      </c>
      <c r="F2174" s="1" t="s">
        <v>7714</v>
      </c>
    </row>
    <row r="2175" spans="1:6">
      <c r="A2175" s="5" t="s">
        <v>7162</v>
      </c>
      <c r="B2175" t="s">
        <v>7273</v>
      </c>
      <c r="C2175" s="1" t="s">
        <v>7563</v>
      </c>
      <c r="D2175" s="1" t="s">
        <v>7564</v>
      </c>
      <c r="E2175" s="2" t="s">
        <v>7561</v>
      </c>
      <c r="F2175" s="1" t="s">
        <v>7562</v>
      </c>
    </row>
    <row r="2176" spans="1:6">
      <c r="A2176" s="5" t="s">
        <v>7163</v>
      </c>
      <c r="B2176" t="s">
        <v>7257</v>
      </c>
      <c r="C2176" s="1" t="s">
        <v>8193</v>
      </c>
      <c r="D2176" s="1" t="s">
        <v>450</v>
      </c>
      <c r="E2176" s="2" t="s">
        <v>8191</v>
      </c>
      <c r="F2176" s="1" t="s">
        <v>8192</v>
      </c>
    </row>
    <row r="2177" spans="1:6">
      <c r="A2177" s="5" t="s">
        <v>7164</v>
      </c>
      <c r="B2177" t="s">
        <v>7417</v>
      </c>
      <c r="C2177" s="1" t="s">
        <v>8196</v>
      </c>
      <c r="D2177" s="1" t="s">
        <v>8197</v>
      </c>
      <c r="E2177" s="2" t="s">
        <v>8194</v>
      </c>
      <c r="F2177" s="1" t="s">
        <v>8195</v>
      </c>
    </row>
    <row r="2178" spans="1:6">
      <c r="A2178" s="5" t="s">
        <v>7165</v>
      </c>
      <c r="B2178" t="s">
        <v>7418</v>
      </c>
      <c r="C2178" s="1" t="s">
        <v>8199</v>
      </c>
      <c r="D2178" s="1" t="s">
        <v>8200</v>
      </c>
      <c r="E2178" s="2" t="s">
        <v>8198</v>
      </c>
      <c r="F2178" s="1" t="s">
        <v>3683</v>
      </c>
    </row>
    <row r="2179" spans="1:6">
      <c r="A2179" s="5" t="s">
        <v>7166</v>
      </c>
      <c r="B2179" t="s">
        <v>7419</v>
      </c>
      <c r="C2179" s="1" t="s">
        <v>8202</v>
      </c>
      <c r="D2179" s="1" t="s">
        <v>8203</v>
      </c>
      <c r="E2179" s="2" t="s">
        <v>8201</v>
      </c>
      <c r="F2179" s="1" t="s">
        <v>684</v>
      </c>
    </row>
    <row r="2180" spans="1:6">
      <c r="A2180" s="5" t="s">
        <v>7167</v>
      </c>
      <c r="B2180" t="s">
        <v>7420</v>
      </c>
      <c r="C2180" s="1" t="s">
        <v>8206</v>
      </c>
      <c r="D2180" s="1" t="s">
        <v>8207</v>
      </c>
      <c r="E2180" s="2" t="s">
        <v>8204</v>
      </c>
      <c r="F2180" s="1" t="s">
        <v>8205</v>
      </c>
    </row>
    <row r="2181" spans="1:6">
      <c r="A2181" s="5" t="s">
        <v>7168</v>
      </c>
      <c r="B2181" t="s">
        <v>7256</v>
      </c>
      <c r="C2181" s="1" t="s">
        <v>7498</v>
      </c>
      <c r="D2181" s="1" t="s">
        <v>7499</v>
      </c>
      <c r="E2181" s="2" t="s">
        <v>7496</v>
      </c>
      <c r="F2181" s="1" t="s">
        <v>7497</v>
      </c>
    </row>
    <row r="2182" spans="1:6">
      <c r="A2182" s="5" t="s">
        <v>7169</v>
      </c>
      <c r="B2182" t="s">
        <v>7421</v>
      </c>
      <c r="C2182" s="1" t="s">
        <v>8210</v>
      </c>
      <c r="D2182" s="1" t="s">
        <v>8211</v>
      </c>
      <c r="E2182" s="2" t="s">
        <v>8208</v>
      </c>
      <c r="F2182" s="1" t="s">
        <v>8209</v>
      </c>
    </row>
    <row r="2183" spans="1:6">
      <c r="A2183" s="5" t="s">
        <v>7170</v>
      </c>
      <c r="B2183" t="s">
        <v>7412</v>
      </c>
      <c r="C2183" s="1" t="s">
        <v>7473</v>
      </c>
      <c r="D2183" s="1" t="s">
        <v>8212</v>
      </c>
      <c r="E2183" s="2" t="s">
        <v>8164</v>
      </c>
      <c r="F2183" s="1" t="s">
        <v>8165</v>
      </c>
    </row>
    <row r="2184" spans="1:6">
      <c r="A2184" s="5" t="s">
        <v>7171</v>
      </c>
      <c r="B2184" t="s">
        <v>7345</v>
      </c>
      <c r="C2184" s="1" t="s">
        <v>7861</v>
      </c>
      <c r="D2184" s="1" t="s">
        <v>8213</v>
      </c>
      <c r="E2184" s="2" t="s">
        <v>7859</v>
      </c>
      <c r="F2184" s="1" t="s">
        <v>7860</v>
      </c>
    </row>
    <row r="2185" spans="1:6">
      <c r="A2185" s="5" t="s">
        <v>7172</v>
      </c>
      <c r="B2185" t="s">
        <v>7345</v>
      </c>
      <c r="C2185" s="1" t="s">
        <v>7861</v>
      </c>
      <c r="D2185" s="1" t="s">
        <v>450</v>
      </c>
      <c r="E2185" s="2" t="s">
        <v>7859</v>
      </c>
      <c r="F2185" s="1" t="s">
        <v>7860</v>
      </c>
    </row>
    <row r="2186" spans="1:6">
      <c r="A2186" s="5" t="s">
        <v>7173</v>
      </c>
      <c r="B2186" t="s">
        <v>7265</v>
      </c>
      <c r="C2186" s="1" t="s">
        <v>8215</v>
      </c>
      <c r="D2186" s="1" t="s">
        <v>450</v>
      </c>
      <c r="E2186" s="2" t="s">
        <v>8214</v>
      </c>
      <c r="F2186" s="1" t="s">
        <v>7534</v>
      </c>
    </row>
    <row r="2187" spans="1:6">
      <c r="A2187" s="5" t="s">
        <v>7174</v>
      </c>
      <c r="B2187" t="s">
        <v>7306</v>
      </c>
      <c r="C2187" s="1" t="s">
        <v>7699</v>
      </c>
      <c r="D2187" s="1" t="s">
        <v>7700</v>
      </c>
      <c r="E2187" s="2" t="s">
        <v>7697</v>
      </c>
      <c r="F2187" s="1" t="s">
        <v>7698</v>
      </c>
    </row>
    <row r="2188" spans="1:6">
      <c r="A2188" s="5" t="s">
        <v>7175</v>
      </c>
      <c r="B2188" t="s">
        <v>7295</v>
      </c>
      <c r="C2188" s="1" t="s">
        <v>8088</v>
      </c>
      <c r="D2188" s="1" t="s">
        <v>450</v>
      </c>
      <c r="E2188" s="2" t="s">
        <v>7649</v>
      </c>
      <c r="F2188" s="1" t="s">
        <v>7650</v>
      </c>
    </row>
    <row r="2189" spans="1:6">
      <c r="A2189" s="5" t="s">
        <v>7176</v>
      </c>
      <c r="B2189" t="s">
        <v>7303</v>
      </c>
      <c r="C2189" s="1" t="s">
        <v>8217</v>
      </c>
      <c r="D2189" s="1" t="s">
        <v>450</v>
      </c>
      <c r="E2189" s="2" t="s">
        <v>8216</v>
      </c>
      <c r="F2189" s="1" t="s">
        <v>7686</v>
      </c>
    </row>
    <row r="2190" spans="1:6">
      <c r="A2190" s="5" t="s">
        <v>7177</v>
      </c>
      <c r="B2190" t="s">
        <v>7303</v>
      </c>
      <c r="C2190" s="1" t="s">
        <v>8217</v>
      </c>
      <c r="D2190" s="1" t="s">
        <v>450</v>
      </c>
      <c r="E2190" s="2" t="s">
        <v>8216</v>
      </c>
      <c r="F2190" s="1" t="s">
        <v>7686</v>
      </c>
    </row>
    <row r="2191" spans="1:6">
      <c r="A2191" s="5" t="s">
        <v>7178</v>
      </c>
      <c r="B2191" t="s">
        <v>7420</v>
      </c>
      <c r="C2191" s="1" t="s">
        <v>8219</v>
      </c>
      <c r="D2191" s="1" t="s">
        <v>450</v>
      </c>
      <c r="E2191" s="2" t="s">
        <v>8218</v>
      </c>
      <c r="F2191" s="1" t="s">
        <v>8205</v>
      </c>
    </row>
    <row r="2192" spans="1:6">
      <c r="A2192" s="5" t="s">
        <v>7179</v>
      </c>
      <c r="B2192" t="s">
        <v>7267</v>
      </c>
      <c r="C2192" s="1" t="s">
        <v>7543</v>
      </c>
      <c r="D2192" s="1" t="s">
        <v>7545</v>
      </c>
      <c r="E2192" s="2" t="s">
        <v>7541</v>
      </c>
      <c r="F2192" s="1" t="s">
        <v>7542</v>
      </c>
    </row>
    <row r="2193" spans="1:6">
      <c r="A2193" s="5" t="s">
        <v>7180</v>
      </c>
      <c r="B2193" t="s">
        <v>7393</v>
      </c>
      <c r="C2193" s="1" t="s">
        <v>8065</v>
      </c>
      <c r="D2193" s="1" t="s">
        <v>8220</v>
      </c>
      <c r="E2193" s="2" t="s">
        <v>8063</v>
      </c>
      <c r="F2193" s="1" t="s">
        <v>8064</v>
      </c>
    </row>
    <row r="2194" spans="1:6">
      <c r="A2194" s="5" t="s">
        <v>7181</v>
      </c>
      <c r="B2194" t="s">
        <v>7388</v>
      </c>
      <c r="C2194" s="1" t="s">
        <v>8042</v>
      </c>
      <c r="D2194" s="1" t="s">
        <v>8043</v>
      </c>
      <c r="E2194" s="2" t="s">
        <v>8040</v>
      </c>
      <c r="F2194" s="1" t="s">
        <v>8041</v>
      </c>
    </row>
    <row r="2195" spans="1:6">
      <c r="A2195" s="5" t="s">
        <v>7182</v>
      </c>
      <c r="B2195" t="s">
        <v>7327</v>
      </c>
      <c r="C2195" s="1" t="s">
        <v>7784</v>
      </c>
      <c r="D2195" s="1" t="s">
        <v>8221</v>
      </c>
      <c r="E2195" s="2" t="s">
        <v>7783</v>
      </c>
      <c r="F2195" s="1" t="s">
        <v>4918</v>
      </c>
    </row>
    <row r="2196" spans="1:6">
      <c r="A2196" s="5" t="s">
        <v>7183</v>
      </c>
      <c r="B2196" t="s">
        <v>7324</v>
      </c>
      <c r="C2196" s="1" t="s">
        <v>7773</v>
      </c>
      <c r="D2196" s="1" t="s">
        <v>8222</v>
      </c>
      <c r="E2196" s="2" t="s">
        <v>7771</v>
      </c>
      <c r="F2196" s="1" t="s">
        <v>7772</v>
      </c>
    </row>
    <row r="2197" spans="1:6">
      <c r="A2197" s="5" t="s">
        <v>7184</v>
      </c>
      <c r="B2197" t="s">
        <v>7422</v>
      </c>
      <c r="C2197" s="1" t="s">
        <v>7643</v>
      </c>
      <c r="D2197" s="1" t="s">
        <v>7644</v>
      </c>
      <c r="E2197" s="2" t="s">
        <v>7641</v>
      </c>
      <c r="F2197" s="1" t="s">
        <v>7642</v>
      </c>
    </row>
    <row r="2198" spans="1:6">
      <c r="A2198" s="5" t="s">
        <v>7185</v>
      </c>
      <c r="B2198" t="s">
        <v>7262</v>
      </c>
      <c r="C2198" s="1" t="s">
        <v>7523</v>
      </c>
      <c r="D2198" s="1" t="s">
        <v>7524</v>
      </c>
      <c r="E2198" s="2" t="s">
        <v>7521</v>
      </c>
      <c r="F2198" s="1" t="s">
        <v>7522</v>
      </c>
    </row>
    <row r="2199" spans="1:6">
      <c r="A2199" s="5" t="s">
        <v>7186</v>
      </c>
      <c r="B2199" t="s">
        <v>7423</v>
      </c>
      <c r="C2199" s="1" t="s">
        <v>8225</v>
      </c>
      <c r="D2199" s="1" t="s">
        <v>8226</v>
      </c>
      <c r="E2199" s="2" t="s">
        <v>8223</v>
      </c>
      <c r="F2199" s="1" t="s">
        <v>8224</v>
      </c>
    </row>
    <row r="2200" spans="1:6">
      <c r="A2200" s="5" t="s">
        <v>7187</v>
      </c>
      <c r="B2200" t="s">
        <v>7405</v>
      </c>
      <c r="C2200" s="1" t="s">
        <v>8135</v>
      </c>
      <c r="D2200" s="1" t="s">
        <v>450</v>
      </c>
      <c r="E2200" s="2" t="s">
        <v>8133</v>
      </c>
      <c r="F2200" s="1" t="s">
        <v>8134</v>
      </c>
    </row>
    <row r="2201" spans="1:6">
      <c r="A2201" s="5" t="s">
        <v>7188</v>
      </c>
      <c r="B2201" t="s">
        <v>7369</v>
      </c>
      <c r="C2201" s="1" t="s">
        <v>8229</v>
      </c>
      <c r="D2201" s="1" t="s">
        <v>450</v>
      </c>
      <c r="E2201" s="2" t="s">
        <v>8227</v>
      </c>
      <c r="F2201" s="1" t="s">
        <v>8228</v>
      </c>
    </row>
    <row r="2202" spans="1:6">
      <c r="A2202" s="5" t="s">
        <v>7189</v>
      </c>
      <c r="B2202" t="s">
        <v>7322</v>
      </c>
      <c r="C2202" s="1" t="s">
        <v>8231</v>
      </c>
      <c r="D2202" s="1" t="s">
        <v>8232</v>
      </c>
      <c r="E2202" s="2" t="s">
        <v>8230</v>
      </c>
      <c r="F2202" s="1" t="s">
        <v>7764</v>
      </c>
    </row>
    <row r="2203" spans="1:6">
      <c r="A2203" s="5" t="s">
        <v>7190</v>
      </c>
      <c r="B2203" t="s">
        <v>7424</v>
      </c>
      <c r="C2203" s="1" t="s">
        <v>8235</v>
      </c>
      <c r="D2203" s="1" t="s">
        <v>8236</v>
      </c>
      <c r="E2203" s="2" t="s">
        <v>8233</v>
      </c>
      <c r="F2203" s="1" t="s">
        <v>8234</v>
      </c>
    </row>
    <row r="2204" spans="1:6">
      <c r="A2204" s="5" t="s">
        <v>7191</v>
      </c>
      <c r="B2204" t="s">
        <v>7425</v>
      </c>
      <c r="C2204" s="1" t="s">
        <v>8238</v>
      </c>
      <c r="D2204" s="1" t="s">
        <v>8239</v>
      </c>
      <c r="E2204" s="2" t="s">
        <v>8237</v>
      </c>
      <c r="F2204" s="1" t="s">
        <v>4999</v>
      </c>
    </row>
    <row r="2205" spans="1:6">
      <c r="A2205" s="5" t="s">
        <v>7192</v>
      </c>
      <c r="B2205" t="s">
        <v>7426</v>
      </c>
      <c r="C2205" s="1" t="s">
        <v>8242</v>
      </c>
      <c r="D2205" s="1" t="s">
        <v>8243</v>
      </c>
      <c r="E2205" s="2" t="s">
        <v>8240</v>
      </c>
      <c r="F2205" s="1" t="s">
        <v>8241</v>
      </c>
    </row>
    <row r="2206" spans="1:6">
      <c r="A2206" s="5" t="s">
        <v>7193</v>
      </c>
      <c r="B2206" t="s">
        <v>7426</v>
      </c>
      <c r="C2206" s="1" t="s">
        <v>8242</v>
      </c>
      <c r="D2206" s="1" t="s">
        <v>8244</v>
      </c>
      <c r="E2206" s="2" t="s">
        <v>8240</v>
      </c>
      <c r="F2206" s="1" t="s">
        <v>8241</v>
      </c>
    </row>
    <row r="2207" spans="1:6">
      <c r="A2207" s="5" t="s">
        <v>7194</v>
      </c>
      <c r="B2207" t="s">
        <v>7427</v>
      </c>
      <c r="C2207" s="1" t="s">
        <v>8247</v>
      </c>
      <c r="D2207" s="1" t="s">
        <v>8248</v>
      </c>
      <c r="E2207" s="2" t="s">
        <v>8245</v>
      </c>
      <c r="F2207" s="1" t="s">
        <v>8246</v>
      </c>
    </row>
    <row r="2208" spans="1:6">
      <c r="A2208" s="5" t="s">
        <v>7195</v>
      </c>
      <c r="B2208" t="s">
        <v>7428</v>
      </c>
      <c r="C2208" s="1" t="s">
        <v>8250</v>
      </c>
      <c r="D2208" s="1" t="s">
        <v>450</v>
      </c>
      <c r="E2208" s="2" t="s">
        <v>8249</v>
      </c>
      <c r="F2208" s="1" t="s">
        <v>1027</v>
      </c>
    </row>
    <row r="2209" spans="1:6">
      <c r="A2209" s="5" t="s">
        <v>7196</v>
      </c>
      <c r="B2209" t="s">
        <v>7429</v>
      </c>
      <c r="C2209" s="1" t="s">
        <v>8253</v>
      </c>
      <c r="D2209" s="1" t="s">
        <v>8254</v>
      </c>
      <c r="E2209" s="2" t="s">
        <v>8251</v>
      </c>
      <c r="F2209" s="1" t="s">
        <v>8252</v>
      </c>
    </row>
    <row r="2210" spans="1:6">
      <c r="A2210" s="5" t="s">
        <v>7197</v>
      </c>
      <c r="B2210" t="s">
        <v>7430</v>
      </c>
      <c r="C2210" s="1" t="s">
        <v>8257</v>
      </c>
      <c r="D2210" s="1" t="s">
        <v>450</v>
      </c>
      <c r="E2210" s="2" t="s">
        <v>8255</v>
      </c>
      <c r="F2210" s="1" t="s">
        <v>8256</v>
      </c>
    </row>
    <row r="2211" spans="1:6">
      <c r="A2211" s="5" t="s">
        <v>7198</v>
      </c>
      <c r="B2211" t="s">
        <v>7431</v>
      </c>
      <c r="C2211" s="1" t="s">
        <v>8260</v>
      </c>
      <c r="D2211" s="1" t="s">
        <v>8261</v>
      </c>
      <c r="E2211" s="2" t="s">
        <v>8258</v>
      </c>
      <c r="F2211" s="1" t="s">
        <v>8259</v>
      </c>
    </row>
    <row r="2212" spans="1:6">
      <c r="A2212" s="5" t="s">
        <v>7199</v>
      </c>
      <c r="B2212" t="s">
        <v>7328</v>
      </c>
      <c r="C2212" s="1" t="s">
        <v>7788</v>
      </c>
      <c r="D2212" s="1" t="s">
        <v>7789</v>
      </c>
      <c r="E2212" s="2" t="s">
        <v>7786</v>
      </c>
      <c r="F2212" s="1" t="s">
        <v>7787</v>
      </c>
    </row>
    <row r="2213" spans="1:6">
      <c r="A2213" s="5" t="s">
        <v>7200</v>
      </c>
      <c r="B2213" t="s">
        <v>7432</v>
      </c>
      <c r="C2213" s="1" t="s">
        <v>8264</v>
      </c>
      <c r="D2213" s="1" t="s">
        <v>8265</v>
      </c>
      <c r="E2213" s="2" t="s">
        <v>8262</v>
      </c>
      <c r="F2213" s="1" t="s">
        <v>8263</v>
      </c>
    </row>
    <row r="2214" spans="1:6">
      <c r="A2214" s="5" t="s">
        <v>7201</v>
      </c>
      <c r="B2214" t="s">
        <v>7433</v>
      </c>
      <c r="C2214" s="1" t="s">
        <v>8267</v>
      </c>
      <c r="D2214" s="1" t="s">
        <v>8268</v>
      </c>
      <c r="E2214" s="2" t="s">
        <v>8266</v>
      </c>
      <c r="F2214" s="1" t="s">
        <v>5024</v>
      </c>
    </row>
    <row r="2215" spans="1:6">
      <c r="A2215" s="5" t="s">
        <v>7202</v>
      </c>
      <c r="B2215" t="s">
        <v>7434</v>
      </c>
      <c r="C2215" s="1" t="s">
        <v>8271</v>
      </c>
      <c r="D2215" s="1" t="s">
        <v>8272</v>
      </c>
      <c r="E2215" s="2" t="s">
        <v>8269</v>
      </c>
      <c r="F2215" s="1" t="s">
        <v>8270</v>
      </c>
    </row>
    <row r="2216" spans="1:6">
      <c r="A2216" s="5" t="s">
        <v>7203</v>
      </c>
      <c r="B2216" t="s">
        <v>7435</v>
      </c>
      <c r="C2216" s="1" t="s">
        <v>8275</v>
      </c>
      <c r="D2216" s="1" t="s">
        <v>8276</v>
      </c>
      <c r="E2216" s="2" t="s">
        <v>8273</v>
      </c>
      <c r="F2216" s="1" t="s">
        <v>8274</v>
      </c>
    </row>
    <row r="2217" spans="1:6">
      <c r="A2217" s="5" t="s">
        <v>7204</v>
      </c>
      <c r="B2217" t="s">
        <v>7436</v>
      </c>
      <c r="C2217" s="1" t="s">
        <v>8279</v>
      </c>
      <c r="D2217" s="1" t="s">
        <v>8280</v>
      </c>
      <c r="E2217" s="2" t="s">
        <v>8277</v>
      </c>
      <c r="F2217" s="1" t="s">
        <v>8278</v>
      </c>
    </row>
    <row r="2218" spans="1:6">
      <c r="A2218" s="5" t="s">
        <v>7205</v>
      </c>
      <c r="B2218" t="s">
        <v>7437</v>
      </c>
      <c r="C2218" s="1" t="s">
        <v>8282</v>
      </c>
      <c r="D2218" s="1" t="s">
        <v>8283</v>
      </c>
      <c r="E2218" s="2" t="s">
        <v>8281</v>
      </c>
      <c r="F2218" s="1" t="s">
        <v>713</v>
      </c>
    </row>
    <row r="2219" spans="1:6">
      <c r="A2219" s="5" t="s">
        <v>7206</v>
      </c>
      <c r="B2219" t="s">
        <v>7438</v>
      </c>
      <c r="C2219" s="1" t="s">
        <v>8286</v>
      </c>
      <c r="D2219" s="1" t="s">
        <v>450</v>
      </c>
      <c r="E2219" s="2" t="s">
        <v>8284</v>
      </c>
      <c r="F2219" s="1" t="s">
        <v>8285</v>
      </c>
    </row>
    <row r="2220" spans="1:6">
      <c r="A2220" s="5" t="s">
        <v>7207</v>
      </c>
      <c r="B2220" t="s">
        <v>7413</v>
      </c>
      <c r="C2220" s="1" t="s">
        <v>8168</v>
      </c>
      <c r="D2220" s="1" t="s">
        <v>8169</v>
      </c>
      <c r="E2220" s="2" t="s">
        <v>8167</v>
      </c>
      <c r="F2220" s="1" t="s">
        <v>3683</v>
      </c>
    </row>
    <row r="2221" spans="1:6">
      <c r="A2221" s="5" t="s">
        <v>7208</v>
      </c>
      <c r="B2221" t="s">
        <v>7439</v>
      </c>
      <c r="C2221" s="1" t="s">
        <v>8289</v>
      </c>
      <c r="D2221" s="1" t="s">
        <v>8290</v>
      </c>
      <c r="E2221" s="2" t="s">
        <v>8287</v>
      </c>
      <c r="F2221" s="1" t="s">
        <v>8288</v>
      </c>
    </row>
    <row r="2222" spans="1:6">
      <c r="A2222" s="5" t="s">
        <v>7209</v>
      </c>
      <c r="B2222" t="s">
        <v>7440</v>
      </c>
      <c r="C2222" s="1" t="s">
        <v>8293</v>
      </c>
      <c r="D2222" s="1" t="s">
        <v>8294</v>
      </c>
      <c r="E2222" s="2" t="s">
        <v>8291</v>
      </c>
      <c r="F2222" s="1" t="s">
        <v>8292</v>
      </c>
    </row>
    <row r="2223" spans="1:6">
      <c r="A2223" s="5" t="s">
        <v>7210</v>
      </c>
      <c r="B2223" t="s">
        <v>7441</v>
      </c>
      <c r="C2223" s="1" t="s">
        <v>8297</v>
      </c>
      <c r="D2223" s="1" t="s">
        <v>8298</v>
      </c>
      <c r="E2223" s="2" t="s">
        <v>8295</v>
      </c>
      <c r="F2223" s="1" t="s">
        <v>8296</v>
      </c>
    </row>
    <row r="2224" spans="1:6">
      <c r="A2224" s="5" t="s">
        <v>7211</v>
      </c>
      <c r="B2224" t="s">
        <v>7442</v>
      </c>
      <c r="C2224" s="1" t="s">
        <v>8301</v>
      </c>
      <c r="D2224" s="1" t="s">
        <v>450</v>
      </c>
      <c r="E2224" s="2" t="s">
        <v>8299</v>
      </c>
      <c r="F2224" s="1" t="s">
        <v>8300</v>
      </c>
    </row>
    <row r="2225" spans="1:6">
      <c r="A2225" s="5" t="s">
        <v>7212</v>
      </c>
      <c r="B2225" t="s">
        <v>7443</v>
      </c>
      <c r="C2225" s="1" t="s">
        <v>8304</v>
      </c>
      <c r="D2225" s="1" t="s">
        <v>8305</v>
      </c>
      <c r="E2225" s="2" t="s">
        <v>8302</v>
      </c>
      <c r="F2225" s="1" t="s">
        <v>8303</v>
      </c>
    </row>
    <row r="2226" spans="1:6">
      <c r="A2226" s="5" t="s">
        <v>7213</v>
      </c>
      <c r="B2226" t="s">
        <v>7443</v>
      </c>
      <c r="C2226" s="1" t="s">
        <v>8304</v>
      </c>
      <c r="D2226" s="1" t="s">
        <v>8306</v>
      </c>
      <c r="E2226" s="2" t="s">
        <v>8302</v>
      </c>
      <c r="F2226" s="1" t="s">
        <v>8303</v>
      </c>
    </row>
    <row r="2227" spans="1:6">
      <c r="A2227" s="5" t="s">
        <v>7214</v>
      </c>
      <c r="B2227" t="s">
        <v>7444</v>
      </c>
      <c r="C2227" s="1" t="s">
        <v>8309</v>
      </c>
      <c r="D2227" s="1" t="s">
        <v>8310</v>
      </c>
      <c r="E2227" s="2" t="s">
        <v>8307</v>
      </c>
      <c r="F2227" s="1" t="s">
        <v>8308</v>
      </c>
    </row>
    <row r="2228" spans="1:6">
      <c r="A2228" s="5" t="s">
        <v>7215</v>
      </c>
      <c r="B2228" t="s">
        <v>7445</v>
      </c>
      <c r="C2228" s="1" t="s">
        <v>8313</v>
      </c>
      <c r="D2228" s="1" t="s">
        <v>8314</v>
      </c>
      <c r="E2228" s="2" t="s">
        <v>8311</v>
      </c>
      <c r="F2228" s="1" t="s">
        <v>8312</v>
      </c>
    </row>
    <row r="2229" spans="1:6">
      <c r="A2229" s="5" t="s">
        <v>7216</v>
      </c>
      <c r="B2229" t="s">
        <v>7446</v>
      </c>
      <c r="C2229" s="1" t="s">
        <v>8317</v>
      </c>
      <c r="D2229" s="1" t="s">
        <v>8318</v>
      </c>
      <c r="E2229" s="2" t="s">
        <v>8315</v>
      </c>
      <c r="F2229" s="1" t="s">
        <v>8316</v>
      </c>
    </row>
    <row r="2230" spans="1:6">
      <c r="A2230" s="5" t="s">
        <v>7217</v>
      </c>
      <c r="B2230" t="s">
        <v>7447</v>
      </c>
      <c r="C2230" s="1" t="s">
        <v>7883</v>
      </c>
      <c r="D2230" s="1" t="s">
        <v>8321</v>
      </c>
      <c r="E2230" s="2" t="s">
        <v>8319</v>
      </c>
      <c r="F2230" s="1" t="s">
        <v>8320</v>
      </c>
    </row>
    <row r="2231" spans="1:6">
      <c r="A2231" s="5" t="s">
        <v>7218</v>
      </c>
      <c r="B2231" t="s">
        <v>7448</v>
      </c>
      <c r="C2231" s="1" t="s">
        <v>8324</v>
      </c>
      <c r="D2231" s="1" t="s">
        <v>8325</v>
      </c>
      <c r="E2231" s="2" t="s">
        <v>8322</v>
      </c>
      <c r="F2231" s="1" t="s">
        <v>8323</v>
      </c>
    </row>
    <row r="2232" spans="1:6">
      <c r="A2232" s="5" t="s">
        <v>7219</v>
      </c>
      <c r="B2232" t="s">
        <v>7449</v>
      </c>
      <c r="C2232" s="1" t="s">
        <v>8327</v>
      </c>
      <c r="D2232" s="1" t="s">
        <v>8328</v>
      </c>
      <c r="E2232" s="2" t="s">
        <v>8326</v>
      </c>
      <c r="F2232" s="1" t="s">
        <v>4783</v>
      </c>
    </row>
    <row r="2233" spans="1:6">
      <c r="A2233" s="5" t="s">
        <v>7220</v>
      </c>
      <c r="B2233" t="s">
        <v>7265</v>
      </c>
      <c r="C2233" s="1" t="s">
        <v>8215</v>
      </c>
      <c r="D2233" s="1" t="s">
        <v>450</v>
      </c>
      <c r="E2233" s="2" t="s">
        <v>8214</v>
      </c>
      <c r="F2233" s="1" t="s">
        <v>7534</v>
      </c>
    </row>
    <row r="2234" spans="1:6">
      <c r="A2234" s="5" t="s">
        <v>7221</v>
      </c>
      <c r="B2234" t="s">
        <v>7368</v>
      </c>
      <c r="C2234" s="1" t="s">
        <v>7952</v>
      </c>
      <c r="D2234" s="1" t="s">
        <v>8329</v>
      </c>
      <c r="E2234" s="2" t="s">
        <v>7950</v>
      </c>
      <c r="F2234" s="1" t="s">
        <v>7951</v>
      </c>
    </row>
    <row r="2235" spans="1:6">
      <c r="A2235" s="5" t="s">
        <v>7222</v>
      </c>
      <c r="B2235" t="s">
        <v>7450</v>
      </c>
      <c r="C2235" s="1" t="s">
        <v>8332</v>
      </c>
      <c r="D2235" s="1" t="s">
        <v>8333</v>
      </c>
      <c r="E2235" s="2" t="s">
        <v>8330</v>
      </c>
      <c r="F2235" s="1" t="s">
        <v>8331</v>
      </c>
    </row>
    <row r="2236" spans="1:6">
      <c r="A2236" s="5" t="s">
        <v>7223</v>
      </c>
      <c r="B2236" t="s">
        <v>7249</v>
      </c>
      <c r="C2236" s="1" t="s">
        <v>8336</v>
      </c>
      <c r="D2236" s="1" t="s">
        <v>450</v>
      </c>
      <c r="E2236" s="2" t="s">
        <v>8334</v>
      </c>
      <c r="F2236" s="1" t="s">
        <v>8335</v>
      </c>
    </row>
    <row r="2237" spans="1:6">
      <c r="A2237" s="5" t="s">
        <v>7224</v>
      </c>
      <c r="B2237" t="s">
        <v>7451</v>
      </c>
      <c r="C2237" s="1" t="s">
        <v>8339</v>
      </c>
      <c r="D2237" s="1" t="s">
        <v>8340</v>
      </c>
      <c r="E2237" s="2" t="s">
        <v>8337</v>
      </c>
      <c r="F2237" s="1" t="s">
        <v>8338</v>
      </c>
    </row>
    <row r="2238" spans="1:6">
      <c r="A2238" s="5" t="s">
        <v>7225</v>
      </c>
      <c r="B2238" t="s">
        <v>7411</v>
      </c>
      <c r="C2238" s="1" t="s">
        <v>8158</v>
      </c>
      <c r="D2238" s="1" t="s">
        <v>8341</v>
      </c>
      <c r="E2238" s="2" t="s">
        <v>8156</v>
      </c>
      <c r="F2238" s="1" t="s">
        <v>8157</v>
      </c>
    </row>
    <row r="2239" spans="1:6">
      <c r="A2239" s="5" t="s">
        <v>7226</v>
      </c>
      <c r="B2239" t="s">
        <v>7411</v>
      </c>
      <c r="C2239" s="1" t="s">
        <v>8158</v>
      </c>
      <c r="D2239" s="1" t="s">
        <v>8159</v>
      </c>
      <c r="E2239" s="2" t="s">
        <v>8156</v>
      </c>
      <c r="F2239" s="1" t="s">
        <v>8157</v>
      </c>
    </row>
    <row r="2240" spans="1:6">
      <c r="A2240" s="5" t="s">
        <v>7227</v>
      </c>
      <c r="B2240" t="s">
        <v>7249</v>
      </c>
      <c r="C2240" s="1" t="s">
        <v>8336</v>
      </c>
      <c r="D2240" s="1" t="s">
        <v>450</v>
      </c>
      <c r="E2240" s="2" t="s">
        <v>8334</v>
      </c>
      <c r="F2240" s="1" t="s">
        <v>8335</v>
      </c>
    </row>
    <row r="2241" spans="1:6">
      <c r="A2241" s="5" t="s">
        <v>7228</v>
      </c>
      <c r="B2241" t="s">
        <v>7282</v>
      </c>
      <c r="C2241" s="1" t="s">
        <v>8343</v>
      </c>
      <c r="D2241" s="1" t="s">
        <v>450</v>
      </c>
      <c r="E2241" s="2" t="s">
        <v>8342</v>
      </c>
      <c r="F2241" s="1" t="s">
        <v>7599</v>
      </c>
    </row>
    <row r="2242" spans="1:6">
      <c r="A2242" s="5" t="s">
        <v>7229</v>
      </c>
      <c r="B2242" t="s">
        <v>7374</v>
      </c>
      <c r="C2242" s="1" t="s">
        <v>7977</v>
      </c>
      <c r="D2242" s="1" t="s">
        <v>8344</v>
      </c>
      <c r="E2242" s="2" t="s">
        <v>7975</v>
      </c>
      <c r="F2242" s="1" t="s">
        <v>7976</v>
      </c>
    </row>
    <row r="2243" spans="1:6">
      <c r="A2243" s="5" t="s">
        <v>7230</v>
      </c>
      <c r="B2243" t="s">
        <v>7410</v>
      </c>
      <c r="C2243" s="1" t="s">
        <v>8154</v>
      </c>
      <c r="D2243" s="1" t="s">
        <v>8155</v>
      </c>
      <c r="E2243" s="2" t="s">
        <v>8152</v>
      </c>
      <c r="F2243" s="1" t="s">
        <v>8153</v>
      </c>
    </row>
    <row r="2244" spans="1:6">
      <c r="A2244" s="5" t="s">
        <v>7231</v>
      </c>
      <c r="B2244" t="s">
        <v>7411</v>
      </c>
      <c r="C2244" s="1" t="s">
        <v>8158</v>
      </c>
      <c r="D2244" s="1" t="s">
        <v>450</v>
      </c>
      <c r="E2244" s="2" t="s">
        <v>8156</v>
      </c>
      <c r="F2244" s="1" t="s">
        <v>8157</v>
      </c>
    </row>
    <row r="2245" spans="1:6">
      <c r="A2245" s="5" t="s">
        <v>7232</v>
      </c>
      <c r="B2245" t="s">
        <v>7310</v>
      </c>
      <c r="C2245" s="1" t="s">
        <v>7715</v>
      </c>
      <c r="D2245" s="1" t="s">
        <v>450</v>
      </c>
      <c r="E2245" s="2" t="s">
        <v>7713</v>
      </c>
      <c r="F2245" s="1" t="s">
        <v>7714</v>
      </c>
    </row>
    <row r="2246" spans="1:6">
      <c r="A2246" s="5" t="s">
        <v>7233</v>
      </c>
      <c r="B2246" t="s">
        <v>7306</v>
      </c>
      <c r="C2246" s="1" t="s">
        <v>7699</v>
      </c>
      <c r="D2246" s="1" t="s">
        <v>450</v>
      </c>
      <c r="E2246" s="2" t="s">
        <v>7697</v>
      </c>
      <c r="F2246" s="1" t="s">
        <v>7698</v>
      </c>
    </row>
    <row r="2247" spans="1:6">
      <c r="A2247" s="5" t="s">
        <v>7234</v>
      </c>
      <c r="B2247" t="s">
        <v>7283</v>
      </c>
      <c r="C2247" s="1" t="s">
        <v>7604</v>
      </c>
      <c r="D2247" s="1" t="s">
        <v>7605</v>
      </c>
      <c r="E2247" s="2" t="s">
        <v>7602</v>
      </c>
      <c r="F2247" s="1" t="s">
        <v>7603</v>
      </c>
    </row>
    <row r="2248" spans="1:6">
      <c r="A2248" s="5" t="s">
        <v>7235</v>
      </c>
      <c r="B2248" t="s">
        <v>7318</v>
      </c>
      <c r="C2248" s="1" t="s">
        <v>7748</v>
      </c>
      <c r="D2248" s="1" t="s">
        <v>8345</v>
      </c>
      <c r="E2248" s="2" t="s">
        <v>7746</v>
      </c>
      <c r="F2248" s="1" t="s">
        <v>7747</v>
      </c>
    </row>
    <row r="2249" spans="1:6">
      <c r="A2249" s="5" t="s">
        <v>7236</v>
      </c>
      <c r="B2249" t="s">
        <v>7310</v>
      </c>
      <c r="C2249" s="1" t="s">
        <v>7715</v>
      </c>
      <c r="D2249" s="1" t="s">
        <v>8346</v>
      </c>
      <c r="E2249" s="2" t="s">
        <v>7713</v>
      </c>
      <c r="F2249" s="1" t="s">
        <v>7714</v>
      </c>
    </row>
    <row r="2250" spans="1:6">
      <c r="A2250" s="5" t="s">
        <v>7237</v>
      </c>
      <c r="B2250" t="s">
        <v>7389</v>
      </c>
      <c r="C2250" s="1" t="s">
        <v>8049</v>
      </c>
      <c r="D2250" s="1" t="s">
        <v>8050</v>
      </c>
      <c r="E2250" s="2" t="s">
        <v>8047</v>
      </c>
      <c r="F2250" s="1" t="s">
        <v>8048</v>
      </c>
    </row>
    <row r="2251" spans="1:6">
      <c r="A2251" s="5" t="s">
        <v>7238</v>
      </c>
      <c r="B2251" t="s">
        <v>7379</v>
      </c>
      <c r="C2251" s="1" t="s">
        <v>7996</v>
      </c>
      <c r="D2251" s="1" t="s">
        <v>7997</v>
      </c>
      <c r="E2251" s="2" t="s">
        <v>7994</v>
      </c>
      <c r="F2251" s="1" t="s">
        <v>7995</v>
      </c>
    </row>
    <row r="2252" spans="1:6">
      <c r="A2252" s="5" t="s">
        <v>7239</v>
      </c>
      <c r="B2252" t="s">
        <v>7309</v>
      </c>
      <c r="C2252" s="1" t="s">
        <v>7711</v>
      </c>
      <c r="D2252" s="1" t="s">
        <v>7712</v>
      </c>
      <c r="E2252" s="2" t="s">
        <v>7709</v>
      </c>
      <c r="F2252" s="1" t="s">
        <v>7710</v>
      </c>
    </row>
    <row r="2253" spans="1:6">
      <c r="A2253" s="5" t="s">
        <v>7240</v>
      </c>
      <c r="B2253" t="s">
        <v>7411</v>
      </c>
      <c r="C2253" s="1" t="s">
        <v>8158</v>
      </c>
      <c r="D2253" s="1" t="s">
        <v>8159</v>
      </c>
      <c r="E2253" s="2" t="s">
        <v>8156</v>
      </c>
      <c r="F2253" s="1" t="s">
        <v>8157</v>
      </c>
    </row>
    <row r="2254" spans="1:6">
      <c r="A2254" s="5" t="s">
        <v>7241</v>
      </c>
      <c r="B2254" t="s">
        <v>7434</v>
      </c>
      <c r="C2254" s="1" t="s">
        <v>8271</v>
      </c>
      <c r="D2254" s="1" t="s">
        <v>8347</v>
      </c>
      <c r="E2254" s="2" t="s">
        <v>8269</v>
      </c>
      <c r="F2254" s="1" t="s">
        <v>8270</v>
      </c>
    </row>
    <row r="2255" spans="1:6">
      <c r="A2255" s="5" t="s">
        <v>7242</v>
      </c>
      <c r="B2255" t="s">
        <v>7431</v>
      </c>
      <c r="C2255" s="1" t="s">
        <v>8260</v>
      </c>
      <c r="D2255" s="1" t="s">
        <v>8348</v>
      </c>
      <c r="E2255" s="2" t="s">
        <v>8258</v>
      </c>
      <c r="F2255" s="1" t="s">
        <v>8259</v>
      </c>
    </row>
    <row r="2256" spans="1:6">
      <c r="A2256" s="5" t="s">
        <v>7243</v>
      </c>
      <c r="B2256" t="s">
        <v>7411</v>
      </c>
      <c r="C2256" s="1" t="s">
        <v>8158</v>
      </c>
      <c r="D2256" s="1" t="s">
        <v>450</v>
      </c>
      <c r="E2256" s="2" t="s">
        <v>8156</v>
      </c>
      <c r="F2256" s="1" t="s">
        <v>8157</v>
      </c>
    </row>
    <row r="2257" spans="1:6">
      <c r="A2257" s="5" t="s">
        <v>7244</v>
      </c>
      <c r="B2257" t="s">
        <v>7299</v>
      </c>
      <c r="C2257" s="1" t="s">
        <v>7668</v>
      </c>
      <c r="D2257" s="1" t="s">
        <v>7669</v>
      </c>
      <c r="E2257" s="2" t="s">
        <v>7666</v>
      </c>
      <c r="F2257" s="1" t="s">
        <v>7667</v>
      </c>
    </row>
    <row r="2258" spans="1:6">
      <c r="A2258" t="s">
        <v>8511</v>
      </c>
      <c r="B2258" t="s">
        <v>8580</v>
      </c>
      <c r="C2258" s="1" t="s">
        <v>8351</v>
      </c>
      <c r="D2258" s="1" t="s">
        <v>8352</v>
      </c>
      <c r="E2258" s="1" t="s">
        <v>8349</v>
      </c>
      <c r="F2258" s="2" t="s">
        <v>8350</v>
      </c>
    </row>
    <row r="2259" spans="1:6">
      <c r="A2259" t="s">
        <v>8512</v>
      </c>
      <c r="B2259" t="s">
        <v>8581</v>
      </c>
      <c r="C2259" s="1" t="s">
        <v>8355</v>
      </c>
      <c r="D2259" s="1" t="s">
        <v>8356</v>
      </c>
      <c r="E2259" s="1" t="s">
        <v>8353</v>
      </c>
      <c r="F2259" s="2" t="s">
        <v>8354</v>
      </c>
    </row>
    <row r="2260" spans="1:6">
      <c r="A2260" t="s">
        <v>8513</v>
      </c>
      <c r="B2260" t="s">
        <v>8582</v>
      </c>
      <c r="C2260" s="1" t="s">
        <v>8359</v>
      </c>
      <c r="D2260" s="1" t="s">
        <v>450</v>
      </c>
      <c r="E2260" s="1" t="s">
        <v>8357</v>
      </c>
      <c r="F2260" s="2" t="s">
        <v>8358</v>
      </c>
    </row>
    <row r="2261" spans="1:6">
      <c r="A2261" t="s">
        <v>8514</v>
      </c>
      <c r="B2261" t="s">
        <v>8583</v>
      </c>
      <c r="C2261" s="1" t="s">
        <v>7627</v>
      </c>
      <c r="D2261" s="1" t="s">
        <v>8362</v>
      </c>
      <c r="E2261" s="1" t="s">
        <v>8360</v>
      </c>
      <c r="F2261" s="2" t="s">
        <v>8361</v>
      </c>
    </row>
    <row r="2262" spans="1:6">
      <c r="A2262" t="s">
        <v>8515</v>
      </c>
      <c r="B2262" t="s">
        <v>8583</v>
      </c>
      <c r="C2262" s="1" t="s">
        <v>7627</v>
      </c>
      <c r="D2262" s="1" t="s">
        <v>8362</v>
      </c>
      <c r="E2262" s="1" t="s">
        <v>8360</v>
      </c>
      <c r="F2262" s="2" t="s">
        <v>8361</v>
      </c>
    </row>
    <row r="2263" spans="1:6">
      <c r="A2263" t="s">
        <v>8516</v>
      </c>
      <c r="B2263" t="s">
        <v>8584</v>
      </c>
      <c r="C2263" s="1" t="s">
        <v>8365</v>
      </c>
      <c r="D2263" s="1" t="s">
        <v>8366</v>
      </c>
      <c r="E2263" s="1" t="s">
        <v>8363</v>
      </c>
      <c r="F2263" s="2" t="s">
        <v>8364</v>
      </c>
    </row>
    <row r="2264" spans="1:6">
      <c r="A2264" t="s">
        <v>8517</v>
      </c>
      <c r="B2264" t="s">
        <v>8584</v>
      </c>
      <c r="C2264" s="1" t="s">
        <v>8365</v>
      </c>
      <c r="D2264" s="1" t="s">
        <v>8366</v>
      </c>
      <c r="E2264" s="1" t="s">
        <v>8363</v>
      </c>
      <c r="F2264" s="2" t="s">
        <v>8364</v>
      </c>
    </row>
    <row r="2265" spans="1:6">
      <c r="A2265" t="s">
        <v>8518</v>
      </c>
      <c r="B2265" t="s">
        <v>8584</v>
      </c>
      <c r="C2265" s="1" t="s">
        <v>8365</v>
      </c>
      <c r="D2265" s="1" t="s">
        <v>8366</v>
      </c>
      <c r="E2265" s="1" t="s">
        <v>8363</v>
      </c>
      <c r="F2265" s="2" t="s">
        <v>8364</v>
      </c>
    </row>
    <row r="2266" spans="1:6">
      <c r="A2266" t="s">
        <v>8519</v>
      </c>
      <c r="B2266" t="s">
        <v>8585</v>
      </c>
      <c r="C2266" s="1" t="s">
        <v>8369</v>
      </c>
      <c r="D2266" s="1" t="s">
        <v>8370</v>
      </c>
      <c r="E2266" s="1" t="s">
        <v>8367</v>
      </c>
      <c r="F2266" s="2" t="s">
        <v>8368</v>
      </c>
    </row>
    <row r="2267" spans="1:6">
      <c r="A2267" t="s">
        <v>8520</v>
      </c>
      <c r="B2267" t="s">
        <v>8586</v>
      </c>
      <c r="C2267" s="1" t="s">
        <v>8373</v>
      </c>
      <c r="D2267" s="1" t="s">
        <v>8374</v>
      </c>
      <c r="E2267" s="1" t="s">
        <v>8371</v>
      </c>
      <c r="F2267" s="2" t="s">
        <v>8372</v>
      </c>
    </row>
    <row r="2268" spans="1:6">
      <c r="A2268" t="s">
        <v>8521</v>
      </c>
      <c r="B2268" t="s">
        <v>8587</v>
      </c>
      <c r="C2268" s="1" t="s">
        <v>8377</v>
      </c>
      <c r="D2268" s="1" t="s">
        <v>8378</v>
      </c>
      <c r="E2268" s="1" t="s">
        <v>8375</v>
      </c>
      <c r="F2268" s="2" t="s">
        <v>8376</v>
      </c>
    </row>
    <row r="2269" spans="1:6">
      <c r="A2269" t="s">
        <v>8522</v>
      </c>
      <c r="B2269" t="s">
        <v>8588</v>
      </c>
      <c r="C2269" s="1" t="s">
        <v>8381</v>
      </c>
      <c r="D2269" s="1" t="s">
        <v>8382</v>
      </c>
      <c r="E2269" s="1" t="s">
        <v>8379</v>
      </c>
      <c r="F2269" s="2" t="s">
        <v>8380</v>
      </c>
    </row>
    <row r="2270" spans="1:6">
      <c r="A2270" t="s">
        <v>8523</v>
      </c>
      <c r="B2270" t="s">
        <v>8589</v>
      </c>
      <c r="C2270" s="1" t="s">
        <v>8385</v>
      </c>
      <c r="D2270" s="1" t="s">
        <v>8386</v>
      </c>
      <c r="E2270" s="1" t="s">
        <v>8383</v>
      </c>
      <c r="F2270" s="2" t="s">
        <v>8384</v>
      </c>
    </row>
    <row r="2271" spans="1:6">
      <c r="A2271" t="s">
        <v>8524</v>
      </c>
      <c r="B2271" t="s">
        <v>8590</v>
      </c>
      <c r="C2271" s="1" t="s">
        <v>8389</v>
      </c>
      <c r="D2271" s="1" t="s">
        <v>8390</v>
      </c>
      <c r="E2271" s="1" t="s">
        <v>8387</v>
      </c>
      <c r="F2271" s="2" t="s">
        <v>8388</v>
      </c>
    </row>
    <row r="2272" spans="1:6">
      <c r="A2272" t="s">
        <v>8525</v>
      </c>
      <c r="B2272" t="s">
        <v>8591</v>
      </c>
      <c r="C2272" s="1" t="s">
        <v>8393</v>
      </c>
      <c r="D2272" s="1" t="s">
        <v>8394</v>
      </c>
      <c r="E2272" s="1" t="s">
        <v>8391</v>
      </c>
      <c r="F2272" s="2" t="s">
        <v>8392</v>
      </c>
    </row>
    <row r="2273" spans="1:6">
      <c r="A2273" t="s">
        <v>8526</v>
      </c>
      <c r="B2273" t="s">
        <v>8592</v>
      </c>
      <c r="C2273" s="1" t="s">
        <v>8397</v>
      </c>
      <c r="D2273" s="1" t="s">
        <v>8398</v>
      </c>
      <c r="E2273" s="1" t="s">
        <v>8395</v>
      </c>
      <c r="F2273" s="2" t="s">
        <v>8396</v>
      </c>
    </row>
    <row r="2274" spans="1:6">
      <c r="A2274" t="s">
        <v>8527</v>
      </c>
      <c r="B2274" t="s">
        <v>8592</v>
      </c>
      <c r="C2274" s="1" t="s">
        <v>8397</v>
      </c>
      <c r="D2274" s="1" t="s">
        <v>8399</v>
      </c>
      <c r="E2274" s="1" t="s">
        <v>8395</v>
      </c>
      <c r="F2274" s="2" t="s">
        <v>8396</v>
      </c>
    </row>
    <row r="2275" spans="1:6">
      <c r="A2275" t="s">
        <v>8528</v>
      </c>
      <c r="B2275" t="s">
        <v>8593</v>
      </c>
      <c r="C2275" s="1" t="s">
        <v>8402</v>
      </c>
      <c r="D2275" s="1" t="s">
        <v>8403</v>
      </c>
      <c r="E2275" s="1" t="s">
        <v>8400</v>
      </c>
      <c r="F2275" s="2" t="s">
        <v>8401</v>
      </c>
    </row>
    <row r="2276" spans="1:6">
      <c r="A2276" t="s">
        <v>8529</v>
      </c>
      <c r="B2276" t="s">
        <v>8594</v>
      </c>
      <c r="C2276" s="1" t="s">
        <v>8406</v>
      </c>
      <c r="D2276" s="1" t="s">
        <v>8407</v>
      </c>
      <c r="E2276" s="1" t="s">
        <v>8404</v>
      </c>
      <c r="F2276" s="2" t="s">
        <v>8405</v>
      </c>
    </row>
    <row r="2277" spans="1:6">
      <c r="A2277" t="s">
        <v>8530</v>
      </c>
      <c r="B2277" t="s">
        <v>8583</v>
      </c>
      <c r="C2277" s="1" t="s">
        <v>7627</v>
      </c>
      <c r="D2277" s="1" t="s">
        <v>8408</v>
      </c>
      <c r="E2277" s="1" t="s">
        <v>8360</v>
      </c>
      <c r="F2277" s="2" t="s">
        <v>8361</v>
      </c>
    </row>
    <row r="2278" spans="1:6">
      <c r="A2278" t="s">
        <v>8531</v>
      </c>
      <c r="B2278" t="s">
        <v>8595</v>
      </c>
      <c r="C2278" s="1" t="s">
        <v>8410</v>
      </c>
      <c r="D2278" s="1" t="s">
        <v>8411</v>
      </c>
      <c r="E2278" s="1" t="s">
        <v>8409</v>
      </c>
      <c r="F2278" s="2" t="s">
        <v>4031</v>
      </c>
    </row>
    <row r="2279" spans="1:6">
      <c r="A2279" t="s">
        <v>8532</v>
      </c>
      <c r="B2279" t="s">
        <v>8596</v>
      </c>
      <c r="C2279" s="1" t="s">
        <v>8414</v>
      </c>
      <c r="D2279" s="1" t="s">
        <v>8415</v>
      </c>
      <c r="E2279" s="1" t="s">
        <v>8412</v>
      </c>
      <c r="F2279" s="2" t="s">
        <v>8413</v>
      </c>
    </row>
    <row r="2280" spans="1:6">
      <c r="A2280" t="s">
        <v>8533</v>
      </c>
      <c r="B2280" t="s">
        <v>8597</v>
      </c>
      <c r="C2280" s="1" t="s">
        <v>645</v>
      </c>
      <c r="D2280" s="1" t="s">
        <v>450</v>
      </c>
      <c r="E2280" s="1" t="s">
        <v>8416</v>
      </c>
      <c r="F2280" s="2" t="s">
        <v>8417</v>
      </c>
    </row>
    <row r="2281" spans="1:6">
      <c r="A2281" t="s">
        <v>8534</v>
      </c>
      <c r="B2281" t="s">
        <v>8598</v>
      </c>
      <c r="C2281" s="1" t="s">
        <v>8420</v>
      </c>
      <c r="D2281" s="1" t="s">
        <v>8421</v>
      </c>
      <c r="E2281" s="1" t="s">
        <v>8418</v>
      </c>
      <c r="F2281" s="2" t="s">
        <v>8419</v>
      </c>
    </row>
    <row r="2282" spans="1:6">
      <c r="A2282" t="s">
        <v>8535</v>
      </c>
      <c r="B2282" t="s">
        <v>8599</v>
      </c>
      <c r="C2282" s="1" t="s">
        <v>8423</v>
      </c>
      <c r="D2282" s="1" t="s">
        <v>450</v>
      </c>
      <c r="E2282" s="1" t="s">
        <v>8422</v>
      </c>
      <c r="F2282" s="2" t="s">
        <v>597</v>
      </c>
    </row>
    <row r="2283" spans="1:6">
      <c r="A2283" t="s">
        <v>8536</v>
      </c>
      <c r="B2283" t="s">
        <v>8600</v>
      </c>
      <c r="C2283" s="1" t="s">
        <v>659</v>
      </c>
      <c r="D2283" s="1" t="s">
        <v>8426</v>
      </c>
      <c r="E2283" s="1" t="s">
        <v>8424</v>
      </c>
      <c r="F2283" s="2" t="s">
        <v>8425</v>
      </c>
    </row>
    <row r="2284" spans="1:6">
      <c r="A2284" t="s">
        <v>8537</v>
      </c>
      <c r="B2284" t="s">
        <v>8601</v>
      </c>
      <c r="C2284" s="1" t="s">
        <v>8429</v>
      </c>
      <c r="D2284" s="1" t="s">
        <v>8430</v>
      </c>
      <c r="E2284" s="1" t="s">
        <v>8427</v>
      </c>
      <c r="F2284" s="2" t="s">
        <v>8428</v>
      </c>
    </row>
    <row r="2285" spans="1:6">
      <c r="A2285" t="s">
        <v>8538</v>
      </c>
      <c r="B2285" t="s">
        <v>8602</v>
      </c>
      <c r="C2285" s="1" t="s">
        <v>8433</v>
      </c>
      <c r="D2285" s="1" t="s">
        <v>450</v>
      </c>
      <c r="E2285" s="1" t="s">
        <v>8431</v>
      </c>
      <c r="F2285" s="2" t="s">
        <v>8432</v>
      </c>
    </row>
    <row r="2286" spans="1:6">
      <c r="A2286" t="s">
        <v>8539</v>
      </c>
      <c r="B2286" t="s">
        <v>8603</v>
      </c>
      <c r="C2286" s="1" t="s">
        <v>8436</v>
      </c>
      <c r="D2286" s="1" t="s">
        <v>8437</v>
      </c>
      <c r="E2286" s="1" t="s">
        <v>8434</v>
      </c>
      <c r="F2286" s="2" t="s">
        <v>8435</v>
      </c>
    </row>
    <row r="2287" spans="1:6">
      <c r="A2287" t="s">
        <v>8540</v>
      </c>
      <c r="B2287" t="s">
        <v>8604</v>
      </c>
      <c r="C2287" s="1" t="s">
        <v>8439</v>
      </c>
      <c r="D2287" s="1" t="s">
        <v>8440</v>
      </c>
      <c r="E2287" s="1" t="s">
        <v>8438</v>
      </c>
      <c r="F2287" s="2" t="s">
        <v>662</v>
      </c>
    </row>
    <row r="2288" spans="1:6">
      <c r="A2288" t="s">
        <v>8541</v>
      </c>
      <c r="B2288" t="s">
        <v>8605</v>
      </c>
      <c r="C2288" s="1" t="s">
        <v>8443</v>
      </c>
      <c r="D2288" s="1" t="s">
        <v>8444</v>
      </c>
      <c r="E2288" s="1" t="s">
        <v>8441</v>
      </c>
      <c r="F2288" s="2" t="s">
        <v>8442</v>
      </c>
    </row>
    <row r="2289" spans="1:6">
      <c r="A2289" t="s">
        <v>8542</v>
      </c>
      <c r="B2289" t="s">
        <v>8606</v>
      </c>
      <c r="C2289" s="1" t="s">
        <v>8447</v>
      </c>
      <c r="D2289" s="1" t="s">
        <v>8448</v>
      </c>
      <c r="E2289" s="1" t="s">
        <v>8445</v>
      </c>
      <c r="F2289" s="2" t="s">
        <v>8446</v>
      </c>
    </row>
    <row r="2290" spans="1:6">
      <c r="A2290" t="s">
        <v>8543</v>
      </c>
      <c r="B2290" t="s">
        <v>8593</v>
      </c>
      <c r="C2290" s="1" t="s">
        <v>8402</v>
      </c>
      <c r="D2290" s="1" t="s">
        <v>8403</v>
      </c>
      <c r="E2290" s="1" t="s">
        <v>8400</v>
      </c>
      <c r="F2290" s="2" t="s">
        <v>8401</v>
      </c>
    </row>
    <row r="2291" spans="1:6">
      <c r="A2291" t="s">
        <v>8544</v>
      </c>
      <c r="B2291" t="s">
        <v>8596</v>
      </c>
      <c r="C2291" s="1" t="s">
        <v>8414</v>
      </c>
      <c r="D2291" s="1" t="s">
        <v>8449</v>
      </c>
      <c r="E2291" s="1" t="s">
        <v>8412</v>
      </c>
      <c r="F2291" s="2" t="s">
        <v>8413</v>
      </c>
    </row>
    <row r="2292" spans="1:6">
      <c r="A2292" t="s">
        <v>8545</v>
      </c>
      <c r="B2292" t="s">
        <v>8607</v>
      </c>
      <c r="C2292" s="1" t="s">
        <v>8451</v>
      </c>
      <c r="D2292" s="1" t="s">
        <v>8452</v>
      </c>
      <c r="E2292" s="1" t="s">
        <v>8450</v>
      </c>
      <c r="F2292" s="2" t="s">
        <v>629</v>
      </c>
    </row>
    <row r="2293" spans="1:6">
      <c r="A2293" t="s">
        <v>8546</v>
      </c>
      <c r="B2293" t="s">
        <v>8591</v>
      </c>
      <c r="C2293" s="1" t="s">
        <v>8454</v>
      </c>
      <c r="D2293" s="1" t="s">
        <v>450</v>
      </c>
      <c r="E2293" s="1" t="s">
        <v>8453</v>
      </c>
      <c r="F2293" s="2" t="s">
        <v>8392</v>
      </c>
    </row>
    <row r="2294" spans="1:6">
      <c r="A2294" t="s">
        <v>8547</v>
      </c>
      <c r="B2294" t="s">
        <v>8591</v>
      </c>
      <c r="C2294" s="1" t="s">
        <v>8393</v>
      </c>
      <c r="D2294" s="1" t="s">
        <v>8455</v>
      </c>
      <c r="E2294" s="1" t="s">
        <v>8391</v>
      </c>
      <c r="F2294" s="2" t="s">
        <v>8392</v>
      </c>
    </row>
    <row r="2295" spans="1:6">
      <c r="A2295" t="s">
        <v>8548</v>
      </c>
      <c r="B2295" t="s">
        <v>8608</v>
      </c>
      <c r="C2295" s="1" t="s">
        <v>645</v>
      </c>
      <c r="D2295" s="1" t="s">
        <v>8458</v>
      </c>
      <c r="E2295" s="1" t="s">
        <v>8456</v>
      </c>
      <c r="F2295" s="2" t="s">
        <v>8457</v>
      </c>
    </row>
    <row r="2296" spans="1:6">
      <c r="A2296" t="s">
        <v>8549</v>
      </c>
      <c r="B2296" t="s">
        <v>8608</v>
      </c>
      <c r="C2296" s="1" t="s">
        <v>645</v>
      </c>
      <c r="D2296" s="1" t="s">
        <v>8458</v>
      </c>
      <c r="E2296" s="1" t="s">
        <v>8456</v>
      </c>
      <c r="F2296" s="2" t="s">
        <v>8457</v>
      </c>
    </row>
    <row r="2297" spans="1:6">
      <c r="A2297" t="s">
        <v>8550</v>
      </c>
      <c r="B2297" t="s">
        <v>8593</v>
      </c>
      <c r="C2297" s="1" t="s">
        <v>8402</v>
      </c>
      <c r="D2297" s="1" t="s">
        <v>8403</v>
      </c>
      <c r="E2297" s="1" t="s">
        <v>8400</v>
      </c>
      <c r="F2297" s="2" t="s">
        <v>8401</v>
      </c>
    </row>
    <row r="2298" spans="1:6">
      <c r="A2298" t="s">
        <v>8551</v>
      </c>
      <c r="B2298" t="s">
        <v>8609</v>
      </c>
      <c r="C2298" s="1" t="s">
        <v>8461</v>
      </c>
      <c r="D2298" s="1" t="s">
        <v>8462</v>
      </c>
      <c r="E2298" s="1" t="s">
        <v>8459</v>
      </c>
      <c r="F2298" s="2" t="s">
        <v>8460</v>
      </c>
    </row>
    <row r="2299" spans="1:6">
      <c r="A2299" t="s">
        <v>8552</v>
      </c>
      <c r="B2299" t="s">
        <v>8609</v>
      </c>
      <c r="C2299" s="1" t="s">
        <v>8461</v>
      </c>
      <c r="D2299" s="1" t="s">
        <v>8462</v>
      </c>
      <c r="E2299" s="1" t="s">
        <v>8459</v>
      </c>
      <c r="F2299" s="2" t="s">
        <v>8460</v>
      </c>
    </row>
    <row r="2300" spans="1:6">
      <c r="A2300" t="s">
        <v>8553</v>
      </c>
      <c r="B2300" t="s">
        <v>8589</v>
      </c>
      <c r="C2300" s="1" t="s">
        <v>8385</v>
      </c>
      <c r="D2300" s="1" t="s">
        <v>8386</v>
      </c>
      <c r="E2300" s="1" t="s">
        <v>8383</v>
      </c>
      <c r="F2300" s="2" t="s">
        <v>8384</v>
      </c>
    </row>
    <row r="2301" spans="1:6">
      <c r="A2301" t="s">
        <v>8554</v>
      </c>
      <c r="B2301" t="s">
        <v>8580</v>
      </c>
      <c r="C2301" s="1" t="s">
        <v>8465</v>
      </c>
      <c r="D2301" s="1" t="s">
        <v>450</v>
      </c>
      <c r="E2301" s="1" t="s">
        <v>8463</v>
      </c>
      <c r="F2301" s="2" t="s">
        <v>8464</v>
      </c>
    </row>
    <row r="2302" spans="1:6">
      <c r="A2302" t="s">
        <v>8555</v>
      </c>
      <c r="B2302" t="s">
        <v>8610</v>
      </c>
      <c r="C2302" s="1" t="s">
        <v>8467</v>
      </c>
      <c r="D2302" s="1" t="s">
        <v>450</v>
      </c>
      <c r="E2302" s="1" t="s">
        <v>8395</v>
      </c>
      <c r="F2302" s="2" t="s">
        <v>8466</v>
      </c>
    </row>
    <row r="2303" spans="1:6">
      <c r="A2303" t="s">
        <v>8556</v>
      </c>
      <c r="B2303" t="s">
        <v>8599</v>
      </c>
      <c r="C2303" s="1" t="s">
        <v>8423</v>
      </c>
      <c r="D2303" s="1" t="s">
        <v>450</v>
      </c>
      <c r="E2303" s="1" t="s">
        <v>8422</v>
      </c>
      <c r="F2303" s="2" t="s">
        <v>597</v>
      </c>
    </row>
    <row r="2304" spans="1:6">
      <c r="A2304" t="s">
        <v>8557</v>
      </c>
      <c r="B2304" t="s">
        <v>8599</v>
      </c>
      <c r="C2304" s="1" t="s">
        <v>8423</v>
      </c>
      <c r="D2304" s="1" t="s">
        <v>450</v>
      </c>
      <c r="E2304" s="1" t="s">
        <v>8422</v>
      </c>
      <c r="F2304" s="2" t="s">
        <v>597</v>
      </c>
    </row>
    <row r="2305" spans="1:6">
      <c r="A2305" t="s">
        <v>8558</v>
      </c>
      <c r="B2305" t="s">
        <v>8611</v>
      </c>
      <c r="C2305" s="1" t="s">
        <v>8470</v>
      </c>
      <c r="D2305" s="1" t="s">
        <v>450</v>
      </c>
      <c r="E2305" s="1" t="s">
        <v>8468</v>
      </c>
      <c r="F2305" s="2" t="s">
        <v>8469</v>
      </c>
    </row>
    <row r="2306" spans="1:6">
      <c r="A2306" t="s">
        <v>8559</v>
      </c>
      <c r="B2306" t="s">
        <v>8612</v>
      </c>
      <c r="C2306" s="1" t="s">
        <v>8377</v>
      </c>
      <c r="D2306" s="1" t="s">
        <v>450</v>
      </c>
      <c r="E2306" s="1" t="s">
        <v>8471</v>
      </c>
      <c r="F2306" s="2" t="s">
        <v>8401</v>
      </c>
    </row>
    <row r="2307" spans="1:6">
      <c r="A2307" t="s">
        <v>8560</v>
      </c>
      <c r="B2307" t="s">
        <v>8613</v>
      </c>
      <c r="C2307" s="1" t="s">
        <v>8473</v>
      </c>
      <c r="D2307" s="1" t="s">
        <v>450</v>
      </c>
      <c r="E2307" s="1" t="s">
        <v>8472</v>
      </c>
      <c r="F2307" s="2" t="s">
        <v>8401</v>
      </c>
    </row>
    <row r="2308" spans="1:6">
      <c r="A2308" t="s">
        <v>8561</v>
      </c>
      <c r="B2308" t="s">
        <v>8614</v>
      </c>
      <c r="C2308" s="1" t="s">
        <v>8476</v>
      </c>
      <c r="D2308" s="1" t="s">
        <v>450</v>
      </c>
      <c r="E2308" s="1" t="s">
        <v>8474</v>
      </c>
      <c r="F2308" s="2" t="s">
        <v>8475</v>
      </c>
    </row>
    <row r="2309" spans="1:6">
      <c r="A2309" t="s">
        <v>8562</v>
      </c>
      <c r="B2309" t="s">
        <v>8615</v>
      </c>
      <c r="C2309" s="1" t="s">
        <v>8479</v>
      </c>
      <c r="D2309" s="1" t="s">
        <v>8480</v>
      </c>
      <c r="E2309" s="1" t="s">
        <v>8477</v>
      </c>
      <c r="F2309" s="2" t="s">
        <v>8478</v>
      </c>
    </row>
    <row r="2310" spans="1:6">
      <c r="A2310" t="s">
        <v>8563</v>
      </c>
      <c r="B2310" t="s">
        <v>8616</v>
      </c>
      <c r="C2310" s="1" t="s">
        <v>645</v>
      </c>
      <c r="D2310" s="1" t="s">
        <v>450</v>
      </c>
      <c r="E2310" s="1" t="s">
        <v>620</v>
      </c>
      <c r="F2310" s="2" t="s">
        <v>8481</v>
      </c>
    </row>
    <row r="2311" spans="1:6">
      <c r="A2311" t="s">
        <v>8564</v>
      </c>
      <c r="B2311" t="s">
        <v>8617</v>
      </c>
      <c r="C2311" s="1" t="s">
        <v>8483</v>
      </c>
      <c r="D2311" s="1" t="s">
        <v>8484</v>
      </c>
      <c r="E2311" s="1" t="s">
        <v>8482</v>
      </c>
      <c r="F2311" s="2" t="s">
        <v>8396</v>
      </c>
    </row>
    <row r="2312" spans="1:6">
      <c r="A2312" t="s">
        <v>8565</v>
      </c>
      <c r="B2312" t="s">
        <v>8599</v>
      </c>
      <c r="C2312" s="1" t="s">
        <v>8423</v>
      </c>
      <c r="D2312" s="1" t="s">
        <v>450</v>
      </c>
      <c r="E2312" s="1" t="s">
        <v>8422</v>
      </c>
      <c r="F2312" s="2" t="s">
        <v>597</v>
      </c>
    </row>
    <row r="2313" spans="1:6">
      <c r="A2313" t="s">
        <v>8566</v>
      </c>
      <c r="B2313" t="s">
        <v>8618</v>
      </c>
      <c r="C2313" s="1" t="s">
        <v>8487</v>
      </c>
      <c r="D2313" s="1" t="s">
        <v>8488</v>
      </c>
      <c r="E2313" s="1" t="s">
        <v>8485</v>
      </c>
      <c r="F2313" s="2" t="s">
        <v>8486</v>
      </c>
    </row>
    <row r="2314" spans="1:6">
      <c r="A2314" t="s">
        <v>8567</v>
      </c>
      <c r="B2314" t="s">
        <v>8619</v>
      </c>
      <c r="C2314" s="1" t="s">
        <v>8490</v>
      </c>
      <c r="D2314" s="1" t="s">
        <v>450</v>
      </c>
      <c r="E2314" s="1" t="s">
        <v>8489</v>
      </c>
      <c r="F2314" s="2" t="s">
        <v>8401</v>
      </c>
    </row>
    <row r="2315" spans="1:6">
      <c r="A2315" t="s">
        <v>8568</v>
      </c>
      <c r="B2315" t="s">
        <v>8620</v>
      </c>
      <c r="C2315" s="1" t="s">
        <v>8493</v>
      </c>
      <c r="D2315" s="1" t="s">
        <v>8494</v>
      </c>
      <c r="E2315" s="1" t="s">
        <v>8491</v>
      </c>
      <c r="F2315" s="2" t="s">
        <v>8492</v>
      </c>
    </row>
    <row r="2316" spans="1:6">
      <c r="A2316" t="s">
        <v>8569</v>
      </c>
      <c r="B2316" t="s">
        <v>8621</v>
      </c>
      <c r="C2316" s="1" t="s">
        <v>8497</v>
      </c>
      <c r="D2316" s="1" t="s">
        <v>8498</v>
      </c>
      <c r="E2316" s="1" t="s">
        <v>8495</v>
      </c>
      <c r="F2316" s="2" t="s">
        <v>8496</v>
      </c>
    </row>
    <row r="2317" spans="1:6">
      <c r="A2317" t="s">
        <v>8570</v>
      </c>
      <c r="B2317" t="s">
        <v>8622</v>
      </c>
      <c r="C2317" s="1" t="s">
        <v>450</v>
      </c>
      <c r="D2317" s="1" t="s">
        <v>8501</v>
      </c>
      <c r="E2317" s="1" t="s">
        <v>8499</v>
      </c>
      <c r="F2317" s="2" t="s">
        <v>8500</v>
      </c>
    </row>
    <row r="2318" spans="1:6">
      <c r="A2318" t="s">
        <v>8571</v>
      </c>
      <c r="B2318" t="s">
        <v>8623</v>
      </c>
      <c r="C2318" s="1" t="s">
        <v>8504</v>
      </c>
      <c r="D2318" s="1" t="s">
        <v>8505</v>
      </c>
      <c r="E2318" s="1" t="s">
        <v>8502</v>
      </c>
      <c r="F2318" s="2" t="s">
        <v>8503</v>
      </c>
    </row>
    <row r="2319" spans="1:6">
      <c r="A2319" t="s">
        <v>8572</v>
      </c>
      <c r="B2319" t="s">
        <v>8624</v>
      </c>
      <c r="C2319" s="1" t="s">
        <v>8508</v>
      </c>
      <c r="D2319" s="1" t="s">
        <v>8509</v>
      </c>
      <c r="E2319" s="1" t="s">
        <v>8506</v>
      </c>
      <c r="F2319" s="2" t="s">
        <v>8507</v>
      </c>
    </row>
    <row r="2320" spans="1:6">
      <c r="A2320" t="s">
        <v>8573</v>
      </c>
      <c r="B2320" t="s">
        <v>8625</v>
      </c>
      <c r="C2320" s="1" t="s">
        <v>645</v>
      </c>
      <c r="D2320" s="1" t="s">
        <v>450</v>
      </c>
      <c r="E2320" s="1" t="s">
        <v>620</v>
      </c>
      <c r="F2320" s="2" t="s">
        <v>8481</v>
      </c>
    </row>
    <row r="2321" spans="1:6">
      <c r="A2321" t="s">
        <v>8574</v>
      </c>
      <c r="B2321" t="s">
        <v>8610</v>
      </c>
      <c r="C2321" s="1" t="s">
        <v>8467</v>
      </c>
      <c r="D2321" s="1" t="s">
        <v>8510</v>
      </c>
      <c r="E2321" s="1" t="s">
        <v>8395</v>
      </c>
      <c r="F2321" s="2" t="s">
        <v>8466</v>
      </c>
    </row>
    <row r="2322" spans="1:6">
      <c r="A2322" t="s">
        <v>8575</v>
      </c>
      <c r="B2322" t="s">
        <v>332</v>
      </c>
      <c r="C2322" s="1" t="s">
        <v>663</v>
      </c>
      <c r="D2322" s="1" t="s">
        <v>450</v>
      </c>
      <c r="E2322" s="1" t="s">
        <v>661</v>
      </c>
      <c r="F2322" s="2" t="s">
        <v>662</v>
      </c>
    </row>
    <row r="2323" spans="1:6">
      <c r="A2323" t="s">
        <v>8576</v>
      </c>
      <c r="B2323" t="s">
        <v>332</v>
      </c>
      <c r="C2323" s="1" t="s">
        <v>663</v>
      </c>
      <c r="D2323" s="1" t="s">
        <v>450</v>
      </c>
      <c r="E2323" s="1" t="s">
        <v>661</v>
      </c>
      <c r="F2323" s="2" t="s">
        <v>662</v>
      </c>
    </row>
    <row r="2324" spans="1:6">
      <c r="A2324" t="s">
        <v>8577</v>
      </c>
      <c r="B2324" t="s">
        <v>8609</v>
      </c>
      <c r="C2324" s="1" t="s">
        <v>8461</v>
      </c>
      <c r="D2324" s="1" t="s">
        <v>8462</v>
      </c>
      <c r="E2324" s="1" t="s">
        <v>8459</v>
      </c>
      <c r="F2324" s="2" t="s">
        <v>8460</v>
      </c>
    </row>
    <row r="2325" spans="1:6">
      <c r="A2325" t="s">
        <v>8578</v>
      </c>
      <c r="B2325" t="s">
        <v>8587</v>
      </c>
      <c r="C2325" s="1" t="s">
        <v>8377</v>
      </c>
      <c r="D2325" s="1" t="s">
        <v>8378</v>
      </c>
      <c r="E2325" s="1" t="s">
        <v>8375</v>
      </c>
      <c r="F2325" s="2" t="s">
        <v>8376</v>
      </c>
    </row>
    <row r="2326" spans="1:6">
      <c r="A2326" t="s">
        <v>8579</v>
      </c>
      <c r="B2326" t="s">
        <v>8610</v>
      </c>
      <c r="C2326" s="1" t="s">
        <v>8467</v>
      </c>
      <c r="D2326" s="1" t="s">
        <v>8510</v>
      </c>
      <c r="E2326" s="1" t="s">
        <v>8395</v>
      </c>
      <c r="F2326" s="2" t="s">
        <v>8466</v>
      </c>
    </row>
  </sheetData>
  <conditionalFormatting sqref="A1:A2326">
    <cfRule type="containsText" dxfId="1" priority="2" operator="containsText" text="transcription factor">
      <formula>NOT(ISERROR(SEARCH("transcription factor",A1)))</formula>
    </cfRule>
  </conditionalFormatting>
  <conditionalFormatting sqref="B1:B2326">
    <cfRule type="containsText" dxfId="0" priority="1" operator="containsText" text="transcription factor">
      <formula>NOT(ISERROR(SEARCH("transcription factor",B1)))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UNAM/INMEGEN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Tovar</dc:creator>
  <cp:lastModifiedBy>Hugo Tovar</cp:lastModifiedBy>
  <dcterms:created xsi:type="dcterms:W3CDTF">2014-08-26T01:53:13Z</dcterms:created>
  <dcterms:modified xsi:type="dcterms:W3CDTF">2014-08-27T02:42:43Z</dcterms:modified>
</cp:coreProperties>
</file>